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I:\基础课（挂网）\"/>
    </mc:Choice>
  </mc:AlternateContent>
  <xr:revisionPtr revIDLastSave="0" documentId="13_ncr:1_{BE63CE70-F6EE-4ABA-99FE-FBA1FA25FADF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大英（二）、大学综合英语（二）" sheetId="2" r:id="rId1"/>
  </sheets>
  <definedNames>
    <definedName name="_xlnm._FilterDatabase" localSheetId="0" hidden="1">'大英（二）、大学综合英语（二）'!$A$16:$H$152</definedName>
  </definedNames>
  <calcPr calcId="144525"/>
</workbook>
</file>

<file path=xl/sharedStrings.xml><?xml version="1.0" encoding="utf-8"?>
<sst xmlns="http://schemas.openxmlformats.org/spreadsheetml/2006/main" count="706" uniqueCount="440">
  <si>
    <t>考试平台：iTest平台</t>
  </si>
  <si>
    <t>考试时间：130分钟</t>
  </si>
  <si>
    <t xml:space="preserve">          2、系统会在交卷的截止时间强制收卷；</t>
  </si>
  <si>
    <t xml:space="preserve">          3、所有考生应提前30分钟进入自己考场对应的腾讯会议室。</t>
  </si>
  <si>
    <t>负 责 人：宋红波、陈尧</t>
  </si>
  <si>
    <t>考    务：向琼、孔荃、孙姣娥</t>
  </si>
  <si>
    <t>工作人员：方庆华、吕鸣、陈涛、姚刚、康丹、余晋</t>
  </si>
  <si>
    <t>机动人员：肖业建</t>
  </si>
  <si>
    <t>序号</t>
  </si>
  <si>
    <t>课程名称</t>
  </si>
  <si>
    <t>授课教师</t>
  </si>
  <si>
    <t>开课班级</t>
  </si>
  <si>
    <t>上课
人数</t>
  </si>
  <si>
    <t>教学班QQ群号</t>
  </si>
  <si>
    <t>监考人1</t>
  </si>
  <si>
    <t>监考人2</t>
  </si>
  <si>
    <t>曹雪梅</t>
  </si>
  <si>
    <t>乔琼</t>
  </si>
  <si>
    <t>王瑰玮</t>
  </si>
  <si>
    <t>沈国环</t>
  </si>
  <si>
    <t>姚刚</t>
  </si>
  <si>
    <t>王杨</t>
  </si>
  <si>
    <t>覃晓霞</t>
  </si>
  <si>
    <t>曾祥文</t>
  </si>
  <si>
    <t>续纪</t>
  </si>
  <si>
    <t>邢颖</t>
  </si>
  <si>
    <t>张毅</t>
  </si>
  <si>
    <t>曹乔卉</t>
  </si>
  <si>
    <t>周红霞</t>
  </si>
  <si>
    <t>陈佳媚</t>
  </si>
  <si>
    <t>韩静</t>
  </si>
  <si>
    <t>陈英</t>
  </si>
  <si>
    <t>杨锐</t>
  </si>
  <si>
    <t>崔艳萍</t>
  </si>
  <si>
    <t>吴燕</t>
  </si>
  <si>
    <t>陈秋菊</t>
  </si>
  <si>
    <t>夏利平</t>
  </si>
  <si>
    <t>干宁</t>
  </si>
  <si>
    <t>王国栋</t>
  </si>
  <si>
    <t>万丽莎</t>
  </si>
  <si>
    <t>陈嵘</t>
  </si>
  <si>
    <t>张迪</t>
  </si>
  <si>
    <t>黄俊萍</t>
  </si>
  <si>
    <t>孔荃</t>
  </si>
  <si>
    <t>林溪</t>
  </si>
  <si>
    <t>陈涛</t>
  </si>
  <si>
    <t>袁小燕（医）</t>
  </si>
  <si>
    <t>刘潇潇</t>
  </si>
  <si>
    <t>吕鸣</t>
  </si>
  <si>
    <t>侯芳</t>
  </si>
  <si>
    <t>廖兴华</t>
  </si>
  <si>
    <t>崔家军</t>
  </si>
  <si>
    <t>李金萍</t>
  </si>
  <si>
    <t>汪睿</t>
  </si>
  <si>
    <t>郭曼钦</t>
  </si>
  <si>
    <t>王法政</t>
  </si>
  <si>
    <t>王艳芬</t>
  </si>
  <si>
    <t>王建华</t>
  </si>
  <si>
    <t>程桂荣</t>
  </si>
  <si>
    <t>杜夏葵</t>
  </si>
  <si>
    <t>王湘云</t>
  </si>
  <si>
    <t>曹珍珍</t>
  </si>
  <si>
    <t>吴斯书</t>
  </si>
  <si>
    <t>吴硕</t>
  </si>
  <si>
    <t>方庆华</t>
  </si>
  <si>
    <t>刑俊莲</t>
  </si>
  <si>
    <t>安保民</t>
  </si>
  <si>
    <t>曾静香</t>
  </si>
  <si>
    <t>张俊</t>
  </si>
  <si>
    <t>努尔</t>
  </si>
  <si>
    <t>郭萍</t>
  </si>
  <si>
    <t>付国庆</t>
  </si>
  <si>
    <t>张楚屏</t>
  </si>
  <si>
    <t>高翼</t>
  </si>
  <si>
    <t>赵中青</t>
  </si>
  <si>
    <t>何琼</t>
  </si>
  <si>
    <t>顾缨缨</t>
  </si>
  <si>
    <t>陈俊</t>
  </si>
  <si>
    <t>周艳玲</t>
  </si>
  <si>
    <t>胡庆蓉</t>
  </si>
  <si>
    <t>张培华</t>
  </si>
  <si>
    <t>程宏</t>
  </si>
  <si>
    <t>黄秋华</t>
  </si>
  <si>
    <t>樊艳萍</t>
  </si>
  <si>
    <t>许建红</t>
  </si>
  <si>
    <t>黄莺</t>
  </si>
  <si>
    <t>黄慧</t>
  </si>
  <si>
    <t>高凤琼</t>
  </si>
  <si>
    <t>胡琪</t>
  </si>
  <si>
    <t>黄晶</t>
  </si>
  <si>
    <t>鲁琼芳</t>
  </si>
  <si>
    <t>黄莹</t>
  </si>
  <si>
    <t>祝芹芳</t>
  </si>
  <si>
    <t>江元</t>
  </si>
  <si>
    <t>刘晓柳</t>
  </si>
  <si>
    <t>贾启鸿</t>
  </si>
  <si>
    <t>赵雪花</t>
  </si>
  <si>
    <t>黎燕</t>
  </si>
  <si>
    <t>欧阳铭</t>
  </si>
  <si>
    <t>刘东霞</t>
  </si>
  <si>
    <t>孔梅</t>
  </si>
  <si>
    <t>宋胡骏</t>
  </si>
  <si>
    <t>李青</t>
  </si>
  <si>
    <t>刘菁菲</t>
  </si>
  <si>
    <t>万京桦</t>
  </si>
  <si>
    <t>田芳</t>
  </si>
  <si>
    <t>徐平</t>
  </si>
  <si>
    <t>王保权</t>
  </si>
  <si>
    <t>兰飞</t>
  </si>
  <si>
    <t>刘正喜</t>
  </si>
  <si>
    <t>向国华</t>
  </si>
  <si>
    <t>胡艺兰</t>
  </si>
  <si>
    <t>鲁霞</t>
  </si>
  <si>
    <t>明俊</t>
  </si>
  <si>
    <t>许金池</t>
  </si>
  <si>
    <t>李翠香</t>
  </si>
  <si>
    <t>余晋</t>
  </si>
  <si>
    <t>陆汉英</t>
  </si>
  <si>
    <t>陈贵词（理）</t>
  </si>
  <si>
    <t>张淳</t>
  </si>
  <si>
    <t>陈建发</t>
  </si>
  <si>
    <t>明媚</t>
  </si>
  <si>
    <t>丁咏梅</t>
  </si>
  <si>
    <t>朱秋娟</t>
  </si>
  <si>
    <t>鄂学壮</t>
  </si>
  <si>
    <t>康丹</t>
  </si>
  <si>
    <t>龚谊承</t>
  </si>
  <si>
    <t>曾玮</t>
  </si>
  <si>
    <t>龚正良</t>
  </si>
  <si>
    <t>黄枝姣</t>
  </si>
  <si>
    <t>章木林</t>
  </si>
  <si>
    <t>贾世会</t>
  </si>
  <si>
    <t>孙芳</t>
  </si>
  <si>
    <t>蒋君</t>
  </si>
  <si>
    <t>甘小亚</t>
  </si>
  <si>
    <t>李春丽</t>
  </si>
  <si>
    <t>李琳娜</t>
  </si>
  <si>
    <t>吴会敏</t>
  </si>
  <si>
    <t>刘燕丽</t>
  </si>
  <si>
    <t>吴淑凤</t>
  </si>
  <si>
    <t>刘云冰</t>
  </si>
  <si>
    <t>王丽</t>
  </si>
  <si>
    <t>姜超</t>
  </si>
  <si>
    <t>程俊豪</t>
  </si>
  <si>
    <t>翁磊</t>
  </si>
  <si>
    <t>肖燕</t>
  </si>
  <si>
    <t>彭静</t>
  </si>
  <si>
    <t>唐小艳</t>
  </si>
  <si>
    <t>曲峰林</t>
  </si>
  <si>
    <t>吴薇薇</t>
  </si>
  <si>
    <t>涂俐兰</t>
  </si>
  <si>
    <t>徐清云</t>
  </si>
  <si>
    <t>吴传菊</t>
  </si>
  <si>
    <t>黄朝恒</t>
  </si>
  <si>
    <t>肖俊</t>
  </si>
  <si>
    <t>吴洋</t>
  </si>
  <si>
    <t>邢远秀</t>
  </si>
  <si>
    <t>邹丽</t>
  </si>
  <si>
    <t>杨芬</t>
  </si>
  <si>
    <t>杨波</t>
  </si>
  <si>
    <t>徐帆</t>
  </si>
  <si>
    <t>熊芬</t>
  </si>
  <si>
    <t>徐树立</t>
  </si>
  <si>
    <t>徐娟</t>
  </si>
  <si>
    <t>余艳</t>
  </si>
  <si>
    <t>吴良玉</t>
  </si>
  <si>
    <t>余长春</t>
  </si>
  <si>
    <t>王晓</t>
  </si>
  <si>
    <t>余厚习</t>
  </si>
  <si>
    <t>叶莉枝</t>
  </si>
  <si>
    <t>喻敏</t>
  </si>
  <si>
    <t>吴文明</t>
  </si>
  <si>
    <t>张强</t>
  </si>
  <si>
    <t>易鸣</t>
  </si>
  <si>
    <t>张青</t>
  </si>
  <si>
    <t>付轲</t>
  </si>
  <si>
    <t>张艳红</t>
  </si>
  <si>
    <t>余思思</t>
  </si>
  <si>
    <t>赵喜林</t>
  </si>
  <si>
    <t>王旸</t>
  </si>
  <si>
    <t>祝彦成</t>
  </si>
  <si>
    <t>徐小清</t>
  </si>
  <si>
    <t>胡佳</t>
  </si>
  <si>
    <t>袁文娟</t>
  </si>
  <si>
    <t>胡松</t>
  </si>
  <si>
    <t>向开</t>
  </si>
  <si>
    <t>连保胜</t>
  </si>
  <si>
    <t>吴莎</t>
  </si>
  <si>
    <t>宋硕</t>
  </si>
  <si>
    <t>朱明炬</t>
  </si>
  <si>
    <t>王文波</t>
  </si>
  <si>
    <t>张丽</t>
  </si>
  <si>
    <t>咸艳霞</t>
  </si>
  <si>
    <t>马燕</t>
  </si>
  <si>
    <t>何晓霞</t>
  </si>
  <si>
    <t>张传洲</t>
  </si>
  <si>
    <t>姜莹</t>
  </si>
  <si>
    <t>谢凤繁</t>
  </si>
  <si>
    <t>徐敏</t>
  </si>
  <si>
    <t>陈娟</t>
  </si>
  <si>
    <t>张靖</t>
  </si>
  <si>
    <t>张婷</t>
  </si>
  <si>
    <t>郑开胜</t>
  </si>
  <si>
    <t>王灵君</t>
  </si>
  <si>
    <t>肖志清</t>
  </si>
  <si>
    <t>邹青洋</t>
  </si>
  <si>
    <t>符李桃</t>
  </si>
  <si>
    <t>袁柳洋</t>
  </si>
  <si>
    <t>陈云</t>
  </si>
  <si>
    <t>邓笛莎</t>
  </si>
  <si>
    <t>周仲强</t>
  </si>
  <si>
    <t>李钰</t>
  </si>
  <si>
    <t>付治强</t>
  </si>
  <si>
    <t>侯阳来</t>
  </si>
  <si>
    <t>范丽</t>
  </si>
  <si>
    <t>徐麦荣</t>
  </si>
  <si>
    <t>郭娟</t>
  </si>
  <si>
    <t>张莉芹</t>
  </si>
  <si>
    <t>邹薇</t>
  </si>
  <si>
    <t>张仁刚</t>
  </si>
  <si>
    <t>黄西林</t>
  </si>
  <si>
    <t>李新</t>
  </si>
  <si>
    <t>康有金</t>
  </si>
  <si>
    <t>彭顺金</t>
  </si>
  <si>
    <t>钱桂容</t>
  </si>
  <si>
    <t>童明强</t>
  </si>
  <si>
    <t>雷瑛</t>
  </si>
  <si>
    <t>王红鸿</t>
  </si>
  <si>
    <t>卢丹</t>
  </si>
  <si>
    <t>李俊</t>
  </si>
  <si>
    <t>潘小燕</t>
  </si>
  <si>
    <t>李汉林</t>
  </si>
  <si>
    <t>彭灵芝</t>
  </si>
  <si>
    <t>董锡杰</t>
  </si>
  <si>
    <t>马奔</t>
  </si>
  <si>
    <t>吴万伟</t>
  </si>
  <si>
    <t>丁颖</t>
  </si>
  <si>
    <t>2019-2020-2学期大学英语（二）、大学综合英语（二）期末考试安排</t>
  </si>
  <si>
    <r>
      <rPr>
        <b/>
        <sz val="12"/>
        <color rgb="FF000000"/>
        <rFont val="宋体"/>
        <charset val="134"/>
      </rPr>
      <t>考试时间：</t>
    </r>
    <r>
      <rPr>
        <b/>
        <sz val="12"/>
        <color rgb="FFFF0000"/>
        <rFont val="宋体"/>
        <charset val="134"/>
      </rPr>
      <t>2020年6月30日（第19周周二）下午14:30-16:40</t>
    </r>
  </si>
  <si>
    <t xml:space="preserve">协 调 员：范薇（理）、卫爱华（医）、张燕（计）
</t>
  </si>
  <si>
    <t>大学英语(二)</t>
  </si>
  <si>
    <t>教学班1522</t>
  </si>
  <si>
    <t>郭凯文（医）</t>
  </si>
  <si>
    <t>教学班1602</t>
  </si>
  <si>
    <t>教学班1604</t>
  </si>
  <si>
    <t>教学班1708</t>
  </si>
  <si>
    <t>教学班1435</t>
  </si>
  <si>
    <t>807726350</t>
  </si>
  <si>
    <t>教学班1634</t>
  </si>
  <si>
    <t>教学班1524</t>
  </si>
  <si>
    <t>从陪颉</t>
  </si>
  <si>
    <t>教学班1424</t>
  </si>
  <si>
    <t>陈英（外）</t>
  </si>
  <si>
    <t>教学班1729</t>
  </si>
  <si>
    <t>教学班1420</t>
  </si>
  <si>
    <t>教学班1530</t>
  </si>
  <si>
    <t>教学班1580</t>
  </si>
  <si>
    <t>教学班1547</t>
  </si>
  <si>
    <t>教学班1715</t>
  </si>
  <si>
    <t>教学班1728</t>
  </si>
  <si>
    <t>李曦</t>
  </si>
  <si>
    <t>教学班1407</t>
  </si>
  <si>
    <t>教学班1533</t>
  </si>
  <si>
    <t>教学班1548</t>
  </si>
  <si>
    <t>教学班1587</t>
  </si>
  <si>
    <t>陶健超</t>
  </si>
  <si>
    <t>教学班1569</t>
  </si>
  <si>
    <t>教学班1588</t>
  </si>
  <si>
    <t>教学班1427</t>
  </si>
  <si>
    <t>教学班1718</t>
  </si>
  <si>
    <t>教学班0916</t>
  </si>
  <si>
    <t>教学班0917</t>
  </si>
  <si>
    <t>教学班1594</t>
  </si>
  <si>
    <t>教学班1666</t>
  </si>
  <si>
    <t>教学班1487</t>
  </si>
  <si>
    <t>教学班1532</t>
  </si>
  <si>
    <t>教学班1568</t>
  </si>
  <si>
    <t>1049355706  </t>
  </si>
  <si>
    <t>教学班1571</t>
  </si>
  <si>
    <t>教学班1680</t>
  </si>
  <si>
    <t>教学班1414</t>
  </si>
  <si>
    <t>教学班1417</t>
  </si>
  <si>
    <t>教学班1473</t>
  </si>
  <si>
    <t>教学班1521</t>
  </si>
  <si>
    <t>肖丽军</t>
  </si>
  <si>
    <t>教学班1459</t>
  </si>
  <si>
    <t>陈春梅</t>
  </si>
  <si>
    <t>教学班1418</t>
  </si>
  <si>
    <t>沈月静（医）</t>
  </si>
  <si>
    <t>教学班1633</t>
  </si>
  <si>
    <t>教学班1655</t>
  </si>
  <si>
    <t>康丹,陈涛,张霞(城)</t>
  </si>
  <si>
    <t>2019级试验班</t>
  </si>
  <si>
    <t>张霞(城)</t>
  </si>
  <si>
    <t>教学班1405</t>
  </si>
  <si>
    <t>教学班1408</t>
  </si>
  <si>
    <t>教学班1589</t>
  </si>
  <si>
    <t>教学班1483</t>
  </si>
  <si>
    <t>教学班1577</t>
  </si>
  <si>
    <t>教学班1601</t>
  </si>
  <si>
    <t>教学班1654</t>
  </si>
  <si>
    <t>教学班1416</t>
  </si>
  <si>
    <t>1049728313 </t>
  </si>
  <si>
    <t>教学班1519</t>
  </si>
  <si>
    <t>1049732458 </t>
  </si>
  <si>
    <t>教学班1520</t>
  </si>
  <si>
    <t>教学班1638</t>
  </si>
  <si>
    <t>马建清</t>
  </si>
  <si>
    <t>教学班1559</t>
  </si>
  <si>
    <t>潘丽</t>
  </si>
  <si>
    <t>教学班1598</t>
  </si>
  <si>
    <t>教学班1709</t>
  </si>
  <si>
    <t>教学班1563</t>
  </si>
  <si>
    <t>教学班1586</t>
  </si>
  <si>
    <t>教学班1591</t>
  </si>
  <si>
    <t>张恒（外）</t>
  </si>
  <si>
    <t>教学班1605</t>
  </si>
  <si>
    <t>教学班1562</t>
  </si>
  <si>
    <t>教学班1585</t>
  </si>
  <si>
    <t>教学班1421</t>
  </si>
  <si>
    <t>教学班1590</t>
  </si>
  <si>
    <t>教学班1656</t>
  </si>
  <si>
    <t>教学班1419</t>
  </si>
  <si>
    <t>教学班1426</t>
  </si>
  <si>
    <t>教学班1484</t>
  </si>
  <si>
    <t>教学班1636</t>
  </si>
  <si>
    <t>教学班1510</t>
  </si>
  <si>
    <t>1049121856  </t>
  </si>
  <si>
    <t>教学班1579</t>
  </si>
  <si>
    <t>教学班1456</t>
  </si>
  <si>
    <t>教学班1707</t>
  </si>
  <si>
    <t>教学班1486</t>
  </si>
  <si>
    <t>教学班1599</t>
  </si>
  <si>
    <t>教学班1630</t>
  </si>
  <si>
    <t>李静</t>
  </si>
  <si>
    <t>教学班1657</t>
  </si>
  <si>
    <t>教学班1423</t>
  </si>
  <si>
    <t>教学班1592</t>
  </si>
  <si>
    <t>肖业建</t>
  </si>
  <si>
    <t>教学班1525</t>
  </si>
  <si>
    <t>教学班1526</t>
  </si>
  <si>
    <t>教学班1644</t>
  </si>
  <si>
    <t>教学班1664</t>
  </si>
  <si>
    <t>教学班1448</t>
  </si>
  <si>
    <t>教学班1531</t>
  </si>
  <si>
    <t>教学班1667</t>
  </si>
  <si>
    <t>教学班1645</t>
  </si>
  <si>
    <t>教学班1706</t>
  </si>
  <si>
    <t>教学班3118-1</t>
  </si>
  <si>
    <t>教学班3118-2</t>
  </si>
  <si>
    <t>教学班3119-1</t>
  </si>
  <si>
    <t>教学班3119-2</t>
  </si>
  <si>
    <t>教学班1449</t>
  </si>
  <si>
    <t>教学班1632</t>
  </si>
  <si>
    <t>教学班1650</t>
  </si>
  <si>
    <t>教学班1723</t>
  </si>
  <si>
    <t>教学班1436</t>
  </si>
  <si>
    <t>教学班1566</t>
  </si>
  <si>
    <t>教学班1643</t>
  </si>
  <si>
    <t>1049266424  </t>
  </si>
  <si>
    <t>教学班1665</t>
  </si>
  <si>
    <t>教学班1447</t>
  </si>
  <si>
    <t>教学班1593</t>
  </si>
  <si>
    <t>彭茹（理）</t>
  </si>
  <si>
    <t>教学班1631</t>
  </si>
  <si>
    <t>李俊（计）</t>
  </si>
  <si>
    <t>教学班1648</t>
  </si>
  <si>
    <t>罗景</t>
  </si>
  <si>
    <t>教学班1457</t>
  </si>
  <si>
    <t>袁嵩</t>
  </si>
  <si>
    <t>教学班1527</t>
  </si>
  <si>
    <r>
      <rPr>
        <sz val="11"/>
        <rFont val="微软雅黑"/>
        <charset val="134"/>
      </rPr>
      <t>张</t>
    </r>
    <r>
      <rPr>
        <sz val="12"/>
        <rFont val="宋体"/>
        <charset val="134"/>
      </rPr>
      <t>霞</t>
    </r>
    <r>
      <rPr>
        <sz val="9"/>
        <rFont val="Times New Roman"/>
        <family val="1"/>
      </rPr>
      <t>(</t>
    </r>
    <r>
      <rPr>
        <sz val="9"/>
        <rFont val="宋体"/>
        <charset val="134"/>
      </rPr>
      <t>本</t>
    </r>
    <r>
      <rPr>
        <sz val="9"/>
        <rFont val="Times New Roman"/>
        <family val="1"/>
      </rPr>
      <t>)</t>
    </r>
  </si>
  <si>
    <t>庞俊</t>
  </si>
  <si>
    <t>教学班1647</t>
  </si>
  <si>
    <t>郭宏</t>
  </si>
  <si>
    <t>大学英语(二)(艺术）</t>
  </si>
  <si>
    <t>教学班1506</t>
  </si>
  <si>
    <t>郑武</t>
  </si>
  <si>
    <t>教学班1653</t>
  </si>
  <si>
    <t>刘钊</t>
  </si>
  <si>
    <t>教学班1705</t>
  </si>
  <si>
    <t>柯鹏</t>
  </si>
  <si>
    <t>教学班1716</t>
  </si>
  <si>
    <t>黄莉</t>
  </si>
  <si>
    <t>教学班1461</t>
  </si>
  <si>
    <t>蒋旻</t>
  </si>
  <si>
    <t>教学班1505</t>
  </si>
  <si>
    <t>李文杰</t>
  </si>
  <si>
    <t>教学班1651</t>
  </si>
  <si>
    <t>胡威</t>
  </si>
  <si>
    <t>教学班1652</t>
  </si>
  <si>
    <t>高峰</t>
  </si>
  <si>
    <t>大学综合英语（二）</t>
  </si>
  <si>
    <t>教学班1508</t>
  </si>
  <si>
    <t>姜毅</t>
  </si>
  <si>
    <t>教学班1512</t>
  </si>
  <si>
    <t>张葵</t>
  </si>
  <si>
    <t>教学班1517</t>
  </si>
  <si>
    <t>张恒（计）</t>
  </si>
  <si>
    <t>教学班1565</t>
  </si>
  <si>
    <t>赵红武</t>
  </si>
  <si>
    <t>教学班1437</t>
  </si>
  <si>
    <t>边小勇</t>
  </si>
  <si>
    <t>教学班1446</t>
  </si>
  <si>
    <t>陈英（计）</t>
  </si>
  <si>
    <t>教学班1518</t>
  </si>
  <si>
    <t>李鹏</t>
  </si>
  <si>
    <t>教学班1646</t>
  </si>
  <si>
    <t>刘茂福</t>
  </si>
  <si>
    <t>教学班1466</t>
  </si>
  <si>
    <t>刘宇</t>
  </si>
  <si>
    <t>教学班1658</t>
  </si>
  <si>
    <t>杜立智</t>
  </si>
  <si>
    <t>教学班1662</t>
  </si>
  <si>
    <t>张智</t>
  </si>
  <si>
    <t>教学班1688</t>
  </si>
  <si>
    <t>张铭晖</t>
  </si>
  <si>
    <t>教学班1509</t>
  </si>
  <si>
    <t>张鸿</t>
  </si>
  <si>
    <t>教学班1513</t>
  </si>
  <si>
    <t>杨湘</t>
  </si>
  <si>
    <t>教学班1551</t>
  </si>
  <si>
    <t>吴志芳</t>
  </si>
  <si>
    <t>教学班1561</t>
  </si>
  <si>
    <t>梁平</t>
  </si>
  <si>
    <t>教学班1549</t>
  </si>
  <si>
    <t>林晓丽</t>
  </si>
  <si>
    <t>教学班1611</t>
  </si>
  <si>
    <t>刘琼</t>
  </si>
  <si>
    <t>教学班1450</t>
  </si>
  <si>
    <t>聂雷</t>
  </si>
  <si>
    <t>教学班1488</t>
  </si>
  <si>
    <t>朱子奇</t>
  </si>
  <si>
    <t>教学班1687</t>
  </si>
  <si>
    <t>卫爱华（医）</t>
  </si>
  <si>
    <t>丁胜</t>
  </si>
  <si>
    <t>教学班1720</t>
  </si>
  <si>
    <t>赵沙沙（医）</t>
  </si>
  <si>
    <t>廖建平（计）</t>
  </si>
  <si>
    <t>注意事项：1、所有考生应尽快登录iTest平台，以便正常登录考试平台并熟悉线上考试的流程；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</si>
</sst>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宋体"/>
      <charset val="134"/>
      <scheme val="minor"/>
    </font>
    <font>
      <b/>
      <u/>
      <sz val="2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4"/>
      <name val="宋体"/>
      <charset val="134"/>
    </font>
    <font>
      <b/>
      <sz val="12"/>
      <color rgb="FF000000"/>
      <name val="宋体"/>
      <charset val="134"/>
    </font>
    <font>
      <b/>
      <sz val="12"/>
      <name val="宋体"/>
      <charset val="134"/>
    </font>
    <font>
      <b/>
      <sz val="12"/>
      <color indexed="8"/>
      <name val="宋体"/>
      <charset val="134"/>
    </font>
    <font>
      <b/>
      <sz val="11"/>
      <name val="微软雅黑"/>
      <charset val="134"/>
    </font>
    <font>
      <sz val="12"/>
      <name val="微软雅黑"/>
      <charset val="134"/>
    </font>
    <font>
      <sz val="11"/>
      <name val="微软雅黑"/>
      <charset val="134"/>
    </font>
    <font>
      <sz val="10"/>
      <name val="微软雅黑"/>
      <charset val="134"/>
    </font>
    <font>
      <sz val="10"/>
      <name val="Arial"/>
      <family val="2"/>
    </font>
    <font>
      <b/>
      <sz val="12"/>
      <color rgb="FFFF0000"/>
      <name val="宋体"/>
      <charset val="134"/>
    </font>
    <font>
      <sz val="9"/>
      <name val="Times New Roman"/>
      <family val="1"/>
    </font>
    <font>
      <sz val="9"/>
      <name val="宋体"/>
      <charset val="134"/>
    </font>
    <font>
      <sz val="9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0" fontId="13" fillId="0" borderId="0"/>
    <xf numFmtId="0" fontId="2" fillId="0" borderId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0" borderId="2" xfId="2" applyNumberFormat="1" applyFont="1" applyFill="1" applyBorder="1" applyAlignment="1">
      <alignment horizontal="center" vertical="center" shrinkToFit="1"/>
    </xf>
    <xf numFmtId="0" fontId="12" fillId="0" borderId="2" xfId="2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 vertical="top"/>
    </xf>
    <xf numFmtId="0" fontId="9" fillId="0" borderId="0" xfId="0" applyFont="1" applyFill="1" applyAlignment="1">
      <alignment horizontal="center" vertical="top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1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left" vertical="top"/>
    </xf>
    <xf numFmtId="0" fontId="7" fillId="0" borderId="1" xfId="2" applyFont="1" applyFill="1" applyBorder="1" applyAlignment="1">
      <alignment horizontal="left" vertical="top"/>
    </xf>
    <xf numFmtId="0" fontId="7" fillId="0" borderId="0" xfId="2" applyFont="1" applyFill="1" applyBorder="1" applyAlignment="1">
      <alignment horizontal="left" vertical="top"/>
    </xf>
    <xf numFmtId="0" fontId="8" fillId="0" borderId="1" xfId="2" applyFont="1" applyFill="1" applyBorder="1" applyAlignment="1">
      <alignment horizontal="left" vertical="top"/>
    </xf>
    <xf numFmtId="0" fontId="8" fillId="0" borderId="0" xfId="2" applyFont="1" applyFill="1" applyBorder="1" applyAlignment="1">
      <alignment horizontal="left" vertical="top"/>
    </xf>
    <xf numFmtId="0" fontId="6" fillId="0" borderId="0" xfId="2" applyFont="1" applyFill="1" applyBorder="1" applyAlignment="1">
      <alignment horizontal="center" vertical="top"/>
    </xf>
    <xf numFmtId="0" fontId="7" fillId="0" borderId="0" xfId="2" applyFont="1" applyFill="1" applyBorder="1" applyAlignment="1">
      <alignment horizontal="center" vertical="top"/>
    </xf>
    <xf numFmtId="0" fontId="8" fillId="0" borderId="0" xfId="2" applyFont="1" applyFill="1" applyBorder="1" applyAlignment="1">
      <alignment horizontal="center" vertical="top"/>
    </xf>
    <xf numFmtId="0" fontId="7" fillId="0" borderId="0" xfId="0" applyFont="1" applyFill="1" applyAlignment="1">
      <alignment vertical="top"/>
    </xf>
    <xf numFmtId="0" fontId="7" fillId="0" borderId="0" xfId="0" applyFont="1" applyFill="1" applyAlignment="1">
      <alignment horizontal="center" vertical="top"/>
    </xf>
    <xf numFmtId="0" fontId="7" fillId="0" borderId="0" xfId="0" applyFont="1" applyFill="1" applyAlignment="1">
      <alignment vertical="top" wrapText="1"/>
    </xf>
    <xf numFmtId="0" fontId="18" fillId="0" borderId="1" xfId="2" applyFont="1" applyFill="1" applyBorder="1" applyAlignment="1">
      <alignment vertical="top"/>
    </xf>
    <xf numFmtId="0" fontId="8" fillId="0" borderId="0" xfId="2" applyFont="1" applyFill="1" applyBorder="1" applyAlignment="1">
      <alignment vertical="top"/>
    </xf>
  </cellXfs>
  <cellStyles count="4">
    <cellStyle name="常规" xfId="0" builtinId="0"/>
    <cellStyle name="常规 2" xfId="2" xr:uid="{00000000-0005-0000-0000-000032000000}"/>
    <cellStyle name="常规 3" xfId="3" xr:uid="{00000000-0005-0000-0000-000033000000}"/>
    <cellStyle name="常规 3 2" xfId="1" xr:uid="{00000000-0005-0000-0000-000028000000}"/>
  </cellStyles>
  <dxfs count="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X152"/>
  <sheetViews>
    <sheetView tabSelected="1" topLeftCell="A19" workbookViewId="0">
      <selection activeCell="L14" sqref="L14"/>
    </sheetView>
  </sheetViews>
  <sheetFormatPr defaultColWidth="8.75" defaultRowHeight="16.5" x14ac:dyDescent="0.15"/>
  <cols>
    <col min="1" max="1" width="6.75" customWidth="1"/>
    <col min="2" max="2" width="22.875" customWidth="1"/>
    <col min="3" max="3" width="10.875" customWidth="1"/>
    <col min="4" max="4" width="14.5" customWidth="1"/>
    <col min="5" max="5" width="11.25" style="4" customWidth="1"/>
    <col min="6" max="6" width="17.25" customWidth="1"/>
    <col min="7" max="7" width="13.5" customWidth="1"/>
    <col min="8" max="8" width="16.25" style="5" customWidth="1"/>
  </cols>
  <sheetData>
    <row r="1" spans="1:16378" ht="18.75" x14ac:dyDescent="0.15">
      <c r="A1" s="15" t="s">
        <v>237</v>
      </c>
      <c r="B1" s="15"/>
      <c r="C1" s="15"/>
      <c r="D1" s="15"/>
      <c r="E1" s="15"/>
      <c r="F1" s="15"/>
      <c r="G1" s="15"/>
      <c r="H1" s="15"/>
    </row>
    <row r="2" spans="1:16378" s="1" customFormat="1" ht="13.9" customHeight="1" x14ac:dyDescent="0.15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  <c r="XEI2" s="16"/>
      <c r="XEJ2" s="16"/>
      <c r="XEK2" s="16"/>
      <c r="XEL2" s="16"/>
      <c r="XEM2" s="16"/>
      <c r="XEN2" s="16"/>
      <c r="XEO2" s="16"/>
      <c r="XEP2" s="16"/>
      <c r="XEQ2" s="16"/>
      <c r="XER2" s="16"/>
      <c r="XES2" s="16"/>
      <c r="XET2" s="16"/>
      <c r="XEU2" s="16"/>
      <c r="XEV2" s="16"/>
      <c r="XEW2" s="16"/>
      <c r="XEX2" s="16"/>
    </row>
    <row r="3" spans="1:16378" ht="14.25" x14ac:dyDescent="0.15">
      <c r="A3" s="17" t="s">
        <v>238</v>
      </c>
      <c r="B3" s="18"/>
      <c r="C3" s="18"/>
      <c r="D3" s="18"/>
      <c r="E3" s="23"/>
      <c r="F3" s="18"/>
      <c r="G3" s="23"/>
      <c r="H3" s="23"/>
    </row>
    <row r="4" spans="1:16378" ht="14.25" x14ac:dyDescent="0.15">
      <c r="A4" s="19" t="s">
        <v>0</v>
      </c>
      <c r="B4" s="20"/>
      <c r="C4" s="20"/>
      <c r="D4" s="20"/>
      <c r="E4" s="24"/>
      <c r="F4" s="20"/>
      <c r="G4" s="24"/>
      <c r="H4" s="24"/>
    </row>
    <row r="5" spans="1:16378" ht="14.25" x14ac:dyDescent="0.15">
      <c r="A5" s="21" t="s">
        <v>1</v>
      </c>
      <c r="B5" s="22"/>
      <c r="C5" s="22"/>
      <c r="D5" s="22"/>
      <c r="E5" s="25"/>
      <c r="F5" s="22"/>
      <c r="G5" s="25"/>
      <c r="H5" s="25"/>
    </row>
    <row r="6" spans="1:16378" ht="14.25" x14ac:dyDescent="0.15">
      <c r="A6" s="29" t="s">
        <v>439</v>
      </c>
      <c r="B6" s="30"/>
      <c r="C6" s="30"/>
      <c r="D6" s="30"/>
      <c r="E6" s="25"/>
      <c r="F6" s="30"/>
      <c r="G6" s="25"/>
      <c r="H6" s="25"/>
    </row>
    <row r="7" spans="1:16378" ht="14.25" x14ac:dyDescent="0.15">
      <c r="A7" s="21" t="s">
        <v>2</v>
      </c>
      <c r="B7" s="22"/>
      <c r="C7" s="22"/>
      <c r="D7" s="22"/>
      <c r="E7" s="25"/>
      <c r="F7" s="22"/>
      <c r="G7" s="25"/>
      <c r="H7" s="25"/>
    </row>
    <row r="8" spans="1:16378" ht="14.25" x14ac:dyDescent="0.15">
      <c r="A8" s="21" t="s">
        <v>3</v>
      </c>
      <c r="B8" s="22"/>
      <c r="C8" s="22"/>
      <c r="D8" s="22"/>
      <c r="E8" s="25"/>
      <c r="F8" s="22"/>
      <c r="G8" s="25"/>
      <c r="H8" s="25"/>
    </row>
    <row r="9" spans="1:16378" x14ac:dyDescent="0.15">
      <c r="A9" s="11"/>
      <c r="B9" s="11"/>
      <c r="C9" s="11"/>
      <c r="D9" s="11"/>
      <c r="E9" s="12"/>
      <c r="F9" s="11"/>
      <c r="G9" s="11"/>
      <c r="H9" s="13"/>
    </row>
    <row r="10" spans="1:16378" s="2" customFormat="1" ht="15" customHeight="1" x14ac:dyDescent="0.15">
      <c r="A10" s="26" t="s">
        <v>4</v>
      </c>
      <c r="B10" s="26"/>
      <c r="C10" s="26"/>
      <c r="D10" s="26"/>
      <c r="E10" s="27"/>
      <c r="F10" s="27"/>
      <c r="G10" s="26"/>
      <c r="H10" s="14"/>
      <c r="K10"/>
    </row>
    <row r="11" spans="1:16378" s="2" customFormat="1" ht="15" customHeight="1" x14ac:dyDescent="0.15">
      <c r="A11" s="26" t="s">
        <v>5</v>
      </c>
      <c r="B11" s="26"/>
      <c r="C11" s="26"/>
      <c r="D11" s="26"/>
      <c r="E11" s="27"/>
      <c r="F11" s="27"/>
      <c r="G11" s="26"/>
      <c r="H11" s="14"/>
      <c r="K11"/>
    </row>
    <row r="12" spans="1:16378" s="2" customFormat="1" ht="15" customHeight="1" x14ac:dyDescent="0.15">
      <c r="A12" s="26" t="s">
        <v>6</v>
      </c>
      <c r="B12" s="26"/>
      <c r="C12" s="26"/>
      <c r="D12" s="26"/>
      <c r="E12" s="27"/>
      <c r="F12" s="27"/>
      <c r="G12" s="26"/>
      <c r="H12" s="14"/>
      <c r="K12"/>
    </row>
    <row r="13" spans="1:16378" s="2" customFormat="1" ht="15" customHeight="1" x14ac:dyDescent="0.15">
      <c r="A13" s="26" t="s">
        <v>7</v>
      </c>
      <c r="B13" s="26"/>
      <c r="C13" s="26"/>
      <c r="D13" s="26"/>
      <c r="E13" s="27"/>
      <c r="F13" s="27"/>
      <c r="G13" s="26"/>
      <c r="H13" s="14"/>
      <c r="K13"/>
    </row>
    <row r="14" spans="1:16378" s="2" customFormat="1" ht="21" customHeight="1" x14ac:dyDescent="0.15">
      <c r="A14" s="28" t="s">
        <v>239</v>
      </c>
      <c r="B14" s="26"/>
      <c r="C14" s="26"/>
      <c r="D14" s="26"/>
      <c r="E14" s="27"/>
      <c r="F14" s="27"/>
      <c r="G14" s="26"/>
      <c r="H14" s="26"/>
      <c r="K14"/>
    </row>
    <row r="16" spans="1:16378" ht="17.25" x14ac:dyDescent="0.15">
      <c r="A16" s="6" t="s">
        <v>8</v>
      </c>
      <c r="B16" s="6" t="s">
        <v>9</v>
      </c>
      <c r="C16" s="6" t="s">
        <v>10</v>
      </c>
      <c r="D16" s="6" t="s">
        <v>11</v>
      </c>
      <c r="E16" s="6" t="s">
        <v>12</v>
      </c>
      <c r="F16" s="6" t="s">
        <v>13</v>
      </c>
      <c r="G16" s="6" t="s">
        <v>14</v>
      </c>
      <c r="H16" s="7" t="s">
        <v>15</v>
      </c>
    </row>
    <row r="17" spans="1:11" s="3" customFormat="1" ht="18" customHeight="1" x14ac:dyDescent="0.15">
      <c r="A17" s="8">
        <v>1</v>
      </c>
      <c r="B17" s="8" t="s">
        <v>240</v>
      </c>
      <c r="C17" s="8" t="s">
        <v>27</v>
      </c>
      <c r="D17" s="8" t="s">
        <v>241</v>
      </c>
      <c r="E17" s="9">
        <v>43</v>
      </c>
      <c r="F17" s="9">
        <v>932091614</v>
      </c>
      <c r="G17" s="8" t="s">
        <v>27</v>
      </c>
      <c r="H17" s="10" t="s">
        <v>242</v>
      </c>
      <c r="K17"/>
    </row>
    <row r="18" spans="1:11" s="3" customFormat="1" ht="18" customHeight="1" x14ac:dyDescent="0.15">
      <c r="A18" s="8">
        <v>2</v>
      </c>
      <c r="B18" s="8" t="s">
        <v>240</v>
      </c>
      <c r="C18" s="8" t="s">
        <v>27</v>
      </c>
      <c r="D18" s="8" t="s">
        <v>243</v>
      </c>
      <c r="E18" s="9">
        <v>43</v>
      </c>
      <c r="F18" s="9">
        <v>1049057879</v>
      </c>
      <c r="G18" s="8" t="s">
        <v>23</v>
      </c>
      <c r="H18" s="10" t="s">
        <v>50</v>
      </c>
      <c r="K18"/>
    </row>
    <row r="19" spans="1:11" s="3" customFormat="1" ht="18" customHeight="1" x14ac:dyDescent="0.15">
      <c r="A19" s="8">
        <v>3</v>
      </c>
      <c r="B19" s="8" t="s">
        <v>240</v>
      </c>
      <c r="C19" s="8" t="s">
        <v>27</v>
      </c>
      <c r="D19" s="8" t="s">
        <v>244</v>
      </c>
      <c r="E19" s="9">
        <v>45</v>
      </c>
      <c r="F19" s="9">
        <v>1049053191</v>
      </c>
      <c r="G19" s="8" t="s">
        <v>40</v>
      </c>
      <c r="H19" s="10" t="s">
        <v>52</v>
      </c>
      <c r="K19"/>
    </row>
    <row r="20" spans="1:11" s="3" customFormat="1" ht="18" customHeight="1" x14ac:dyDescent="0.15">
      <c r="A20" s="8">
        <v>4</v>
      </c>
      <c r="B20" s="8" t="s">
        <v>240</v>
      </c>
      <c r="C20" s="8" t="s">
        <v>27</v>
      </c>
      <c r="D20" s="8" t="s">
        <v>245</v>
      </c>
      <c r="E20" s="9">
        <v>37</v>
      </c>
      <c r="F20" s="9">
        <v>1049308893</v>
      </c>
      <c r="G20" s="8" t="s">
        <v>29</v>
      </c>
      <c r="H20" s="10" t="s">
        <v>54</v>
      </c>
      <c r="K20"/>
    </row>
    <row r="21" spans="1:11" s="3" customFormat="1" ht="18" customHeight="1" x14ac:dyDescent="0.15">
      <c r="A21" s="8">
        <v>5</v>
      </c>
      <c r="B21" s="8" t="s">
        <v>240</v>
      </c>
      <c r="C21" s="8" t="s">
        <v>127</v>
      </c>
      <c r="D21" s="8" t="s">
        <v>246</v>
      </c>
      <c r="E21" s="9">
        <v>43</v>
      </c>
      <c r="F21" s="9" t="s">
        <v>247</v>
      </c>
      <c r="G21" s="8" t="s">
        <v>127</v>
      </c>
      <c r="H21" s="10" t="s">
        <v>56</v>
      </c>
      <c r="K21"/>
    </row>
    <row r="22" spans="1:11" s="3" customFormat="1" ht="18" customHeight="1" x14ac:dyDescent="0.15">
      <c r="A22" s="8">
        <v>6</v>
      </c>
      <c r="B22" s="8" t="s">
        <v>240</v>
      </c>
      <c r="C22" s="8" t="s">
        <v>127</v>
      </c>
      <c r="D22" s="8" t="s">
        <v>248</v>
      </c>
      <c r="E22" s="9">
        <v>20</v>
      </c>
      <c r="F22" s="9">
        <v>961261010</v>
      </c>
      <c r="G22" s="8" t="s">
        <v>59</v>
      </c>
      <c r="H22" s="10" t="s">
        <v>58</v>
      </c>
      <c r="K22"/>
    </row>
    <row r="23" spans="1:11" s="3" customFormat="1" ht="18" customHeight="1" x14ac:dyDescent="0.15">
      <c r="A23" s="8">
        <v>7</v>
      </c>
      <c r="B23" s="8" t="s">
        <v>240</v>
      </c>
      <c r="C23" s="8" t="s">
        <v>77</v>
      </c>
      <c r="D23" s="8" t="s">
        <v>249</v>
      </c>
      <c r="E23" s="9">
        <v>44</v>
      </c>
      <c r="F23" s="9">
        <v>1049248931</v>
      </c>
      <c r="G23" s="8" t="s">
        <v>77</v>
      </c>
      <c r="H23" s="10" t="s">
        <v>250</v>
      </c>
      <c r="K23"/>
    </row>
    <row r="24" spans="1:11" s="3" customFormat="1" ht="18" customHeight="1" x14ac:dyDescent="0.15">
      <c r="A24" s="8">
        <v>8</v>
      </c>
      <c r="B24" s="8" t="s">
        <v>240</v>
      </c>
      <c r="C24" s="8" t="s">
        <v>31</v>
      </c>
      <c r="D24" s="8" t="s">
        <v>251</v>
      </c>
      <c r="E24" s="9">
        <v>41</v>
      </c>
      <c r="F24" s="9">
        <v>1049552315</v>
      </c>
      <c r="G24" s="8" t="s">
        <v>252</v>
      </c>
      <c r="H24" s="10" t="s">
        <v>61</v>
      </c>
      <c r="K24"/>
    </row>
    <row r="25" spans="1:11" s="3" customFormat="1" ht="18" customHeight="1" x14ac:dyDescent="0.15">
      <c r="A25" s="8">
        <v>9</v>
      </c>
      <c r="B25" s="8" t="s">
        <v>240</v>
      </c>
      <c r="C25" s="8" t="s">
        <v>31</v>
      </c>
      <c r="D25" s="8" t="s">
        <v>253</v>
      </c>
      <c r="E25" s="9">
        <v>43</v>
      </c>
      <c r="F25" s="9">
        <v>1049555912</v>
      </c>
      <c r="G25" s="8" t="s">
        <v>64</v>
      </c>
      <c r="H25" s="10" t="s">
        <v>63</v>
      </c>
      <c r="K25"/>
    </row>
    <row r="26" spans="1:11" s="3" customFormat="1" ht="18" customHeight="1" x14ac:dyDescent="0.15">
      <c r="A26" s="8">
        <v>10</v>
      </c>
      <c r="B26" s="8" t="s">
        <v>240</v>
      </c>
      <c r="C26" s="8" t="s">
        <v>81</v>
      </c>
      <c r="D26" s="8" t="s">
        <v>254</v>
      </c>
      <c r="E26" s="9">
        <v>41</v>
      </c>
      <c r="F26" s="9">
        <v>1049712683</v>
      </c>
      <c r="G26" s="8" t="s">
        <v>81</v>
      </c>
      <c r="H26" s="10" t="s">
        <v>65</v>
      </c>
      <c r="K26"/>
    </row>
    <row r="27" spans="1:11" s="3" customFormat="1" ht="18" customHeight="1" x14ac:dyDescent="0.15">
      <c r="A27" s="8">
        <v>11</v>
      </c>
      <c r="B27" s="8" t="s">
        <v>240</v>
      </c>
      <c r="C27" s="8" t="s">
        <v>81</v>
      </c>
      <c r="D27" s="8" t="s">
        <v>255</v>
      </c>
      <c r="E27" s="9">
        <v>36</v>
      </c>
      <c r="F27" s="9">
        <v>777695036</v>
      </c>
      <c r="G27" s="8" t="s">
        <v>79</v>
      </c>
      <c r="H27" s="10" t="s">
        <v>67</v>
      </c>
      <c r="K27"/>
    </row>
    <row r="28" spans="1:11" s="3" customFormat="1" ht="18" customHeight="1" x14ac:dyDescent="0.15">
      <c r="A28" s="8">
        <v>12</v>
      </c>
      <c r="B28" s="8" t="s">
        <v>240</v>
      </c>
      <c r="C28" s="8" t="s">
        <v>81</v>
      </c>
      <c r="D28" s="8" t="s">
        <v>256</v>
      </c>
      <c r="E28" s="9">
        <v>44</v>
      </c>
      <c r="F28" s="9">
        <v>595505631</v>
      </c>
      <c r="G28" s="8" t="s">
        <v>85</v>
      </c>
      <c r="H28" s="10" t="s">
        <v>69</v>
      </c>
      <c r="K28"/>
    </row>
    <row r="29" spans="1:11" s="3" customFormat="1" ht="18" customHeight="1" x14ac:dyDescent="0.15">
      <c r="A29" s="8">
        <v>13</v>
      </c>
      <c r="B29" s="8" t="s">
        <v>240</v>
      </c>
      <c r="C29" s="8" t="s">
        <v>33</v>
      </c>
      <c r="D29" s="8" t="s">
        <v>257</v>
      </c>
      <c r="E29" s="9">
        <v>41</v>
      </c>
      <c r="F29" s="9">
        <v>1049319569</v>
      </c>
      <c r="G29" s="8" t="s">
        <v>33</v>
      </c>
      <c r="H29" s="10" t="s">
        <v>71</v>
      </c>
      <c r="K29"/>
    </row>
    <row r="30" spans="1:11" s="3" customFormat="1" ht="18" customHeight="1" x14ac:dyDescent="0.15">
      <c r="A30" s="8">
        <v>14</v>
      </c>
      <c r="B30" s="8" t="s">
        <v>240</v>
      </c>
      <c r="C30" s="8" t="s">
        <v>33</v>
      </c>
      <c r="D30" s="8" t="s">
        <v>258</v>
      </c>
      <c r="E30" s="9">
        <v>41</v>
      </c>
      <c r="F30" s="9">
        <v>1049576010</v>
      </c>
      <c r="G30" s="8" t="s">
        <v>93</v>
      </c>
      <c r="H30" s="10" t="s">
        <v>73</v>
      </c>
      <c r="K30"/>
    </row>
    <row r="31" spans="1:11" s="3" customFormat="1" ht="18" customHeight="1" x14ac:dyDescent="0.15">
      <c r="A31" s="8">
        <v>15</v>
      </c>
      <c r="B31" s="8" t="s">
        <v>240</v>
      </c>
      <c r="C31" s="8" t="s">
        <v>33</v>
      </c>
      <c r="D31" s="8" t="s">
        <v>259</v>
      </c>
      <c r="E31" s="9">
        <v>42</v>
      </c>
      <c r="F31" s="9">
        <v>1049325987</v>
      </c>
      <c r="G31" s="8" t="s">
        <v>226</v>
      </c>
      <c r="H31" s="10" t="s">
        <v>260</v>
      </c>
      <c r="K31"/>
    </row>
    <row r="32" spans="1:11" s="3" customFormat="1" ht="18" customHeight="1" x14ac:dyDescent="0.15">
      <c r="A32" s="8">
        <v>16</v>
      </c>
      <c r="B32" s="8" t="s">
        <v>240</v>
      </c>
      <c r="C32" s="8" t="s">
        <v>83</v>
      </c>
      <c r="D32" s="8" t="s">
        <v>261</v>
      </c>
      <c r="E32" s="9">
        <v>41</v>
      </c>
      <c r="F32" s="9">
        <v>912284450</v>
      </c>
      <c r="G32" s="8" t="s">
        <v>83</v>
      </c>
      <c r="H32" s="10" t="s">
        <v>76</v>
      </c>
      <c r="K32"/>
    </row>
    <row r="33" spans="1:11" s="3" customFormat="1" ht="18" customHeight="1" x14ac:dyDescent="0.15">
      <c r="A33" s="8">
        <v>17</v>
      </c>
      <c r="B33" s="8" t="s">
        <v>240</v>
      </c>
      <c r="C33" s="8" t="s">
        <v>83</v>
      </c>
      <c r="D33" s="8" t="s">
        <v>262</v>
      </c>
      <c r="E33" s="9">
        <v>42</v>
      </c>
      <c r="F33" s="9">
        <v>853709300</v>
      </c>
      <c r="G33" s="8" t="s">
        <v>109</v>
      </c>
      <c r="H33" s="10" t="s">
        <v>78</v>
      </c>
      <c r="K33"/>
    </row>
    <row r="34" spans="1:11" s="3" customFormat="1" ht="18" customHeight="1" x14ac:dyDescent="0.15">
      <c r="A34" s="8">
        <v>18</v>
      </c>
      <c r="B34" s="8" t="s">
        <v>240</v>
      </c>
      <c r="C34" s="8" t="s">
        <v>83</v>
      </c>
      <c r="D34" s="8" t="s">
        <v>263</v>
      </c>
      <c r="E34" s="9">
        <v>42</v>
      </c>
      <c r="F34" s="9">
        <v>910624425</v>
      </c>
      <c r="G34" s="8" t="s">
        <v>121</v>
      </c>
      <c r="H34" s="10" t="s">
        <v>80</v>
      </c>
      <c r="K34"/>
    </row>
    <row r="35" spans="1:11" s="3" customFormat="1" ht="18" customHeight="1" x14ac:dyDescent="0.15">
      <c r="A35" s="8">
        <v>19</v>
      </c>
      <c r="B35" s="8" t="s">
        <v>240</v>
      </c>
      <c r="C35" s="8" t="s">
        <v>83</v>
      </c>
      <c r="D35" s="8" t="s">
        <v>264</v>
      </c>
      <c r="E35" s="9">
        <v>44</v>
      </c>
      <c r="F35" s="9">
        <v>921756963</v>
      </c>
      <c r="G35" s="8" t="s">
        <v>265</v>
      </c>
      <c r="H35" s="10" t="s">
        <v>82</v>
      </c>
      <c r="K35"/>
    </row>
    <row r="36" spans="1:11" s="3" customFormat="1" ht="18" customHeight="1" x14ac:dyDescent="0.15">
      <c r="A36" s="8">
        <v>20</v>
      </c>
      <c r="B36" s="8" t="s">
        <v>240</v>
      </c>
      <c r="C36" s="8" t="s">
        <v>37</v>
      </c>
      <c r="D36" s="8" t="s">
        <v>266</v>
      </c>
      <c r="E36" s="9">
        <v>44</v>
      </c>
      <c r="F36" s="9">
        <v>1049319201</v>
      </c>
      <c r="G36" s="8" t="s">
        <v>37</v>
      </c>
      <c r="H36" s="10" t="s">
        <v>84</v>
      </c>
      <c r="K36"/>
    </row>
    <row r="37" spans="1:11" s="3" customFormat="1" ht="18" customHeight="1" x14ac:dyDescent="0.15">
      <c r="A37" s="8">
        <v>21</v>
      </c>
      <c r="B37" s="8" t="s">
        <v>240</v>
      </c>
      <c r="C37" s="8" t="s">
        <v>37</v>
      </c>
      <c r="D37" s="8" t="s">
        <v>267</v>
      </c>
      <c r="E37" s="9">
        <v>35</v>
      </c>
      <c r="F37" s="9">
        <v>1049573289</v>
      </c>
      <c r="G37" s="8" t="s">
        <v>141</v>
      </c>
      <c r="H37" s="10" t="s">
        <v>86</v>
      </c>
      <c r="K37"/>
    </row>
    <row r="38" spans="1:11" s="3" customFormat="1" ht="18" customHeight="1" x14ac:dyDescent="0.15">
      <c r="A38" s="8">
        <v>22</v>
      </c>
      <c r="B38" s="8" t="s">
        <v>240</v>
      </c>
      <c r="C38" s="8" t="s">
        <v>87</v>
      </c>
      <c r="D38" s="8" t="s">
        <v>268</v>
      </c>
      <c r="E38" s="9">
        <v>19</v>
      </c>
      <c r="F38" s="9">
        <v>1049706187</v>
      </c>
      <c r="G38" s="8" t="s">
        <v>87</v>
      </c>
      <c r="H38" s="10" t="s">
        <v>88</v>
      </c>
      <c r="K38"/>
    </row>
    <row r="39" spans="1:11" s="3" customFormat="1" ht="18" customHeight="1" x14ac:dyDescent="0.15">
      <c r="A39" s="8">
        <v>23</v>
      </c>
      <c r="B39" s="8" t="s">
        <v>240</v>
      </c>
      <c r="C39" s="8" t="s">
        <v>87</v>
      </c>
      <c r="D39" s="8" t="s">
        <v>269</v>
      </c>
      <c r="E39" s="9">
        <v>42</v>
      </c>
      <c r="F39" s="9">
        <v>1049709592</v>
      </c>
      <c r="G39" s="8" t="s">
        <v>144</v>
      </c>
      <c r="H39" s="10" t="s">
        <v>90</v>
      </c>
      <c r="K39"/>
    </row>
    <row r="40" spans="1:11" s="3" customFormat="1" ht="18" customHeight="1" x14ac:dyDescent="0.15">
      <c r="A40" s="8">
        <v>24</v>
      </c>
      <c r="B40" s="8" t="s">
        <v>240</v>
      </c>
      <c r="C40" s="8" t="s">
        <v>89</v>
      </c>
      <c r="D40" s="8" t="s">
        <v>270</v>
      </c>
      <c r="E40" s="9">
        <v>40</v>
      </c>
      <c r="F40" s="9">
        <v>1048922853</v>
      </c>
      <c r="G40" s="8" t="s">
        <v>89</v>
      </c>
      <c r="H40" s="10" t="s">
        <v>92</v>
      </c>
      <c r="K40"/>
    </row>
    <row r="41" spans="1:11" s="3" customFormat="1" ht="18" customHeight="1" x14ac:dyDescent="0.15">
      <c r="A41" s="8">
        <v>25</v>
      </c>
      <c r="B41" s="8" t="s">
        <v>240</v>
      </c>
      <c r="C41" s="8" t="s">
        <v>89</v>
      </c>
      <c r="D41" s="8" t="s">
        <v>271</v>
      </c>
      <c r="E41" s="9">
        <v>42</v>
      </c>
      <c r="F41" s="9">
        <v>1049285565</v>
      </c>
      <c r="G41" s="8" t="s">
        <v>155</v>
      </c>
      <c r="H41" s="10" t="s">
        <v>94</v>
      </c>
      <c r="K41"/>
    </row>
    <row r="42" spans="1:11" s="3" customFormat="1" ht="18" customHeight="1" x14ac:dyDescent="0.15">
      <c r="A42" s="8">
        <v>26</v>
      </c>
      <c r="B42" s="8" t="s">
        <v>240</v>
      </c>
      <c r="C42" s="8" t="s">
        <v>89</v>
      </c>
      <c r="D42" s="8" t="s">
        <v>272</v>
      </c>
      <c r="E42" s="9">
        <v>43</v>
      </c>
      <c r="F42" s="9">
        <v>808595875</v>
      </c>
      <c r="G42" s="8" t="s">
        <v>163</v>
      </c>
      <c r="H42" s="10" t="s">
        <v>96</v>
      </c>
      <c r="K42"/>
    </row>
    <row r="43" spans="1:11" s="3" customFormat="1" ht="18" customHeight="1" x14ac:dyDescent="0.15">
      <c r="A43" s="8">
        <v>27</v>
      </c>
      <c r="B43" s="8" t="s">
        <v>240</v>
      </c>
      <c r="C43" s="8" t="s">
        <v>89</v>
      </c>
      <c r="D43" s="8" t="s">
        <v>273</v>
      </c>
      <c r="E43" s="9">
        <v>42</v>
      </c>
      <c r="F43" s="9">
        <v>1049283177</v>
      </c>
      <c r="G43" s="8" t="s">
        <v>20</v>
      </c>
      <c r="H43" s="10" t="s">
        <v>102</v>
      </c>
      <c r="K43"/>
    </row>
    <row r="44" spans="1:11" s="3" customFormat="1" ht="18" customHeight="1" x14ac:dyDescent="0.15">
      <c r="A44" s="8">
        <v>28</v>
      </c>
      <c r="B44" s="8" t="s">
        <v>240</v>
      </c>
      <c r="C44" s="8" t="s">
        <v>42</v>
      </c>
      <c r="D44" s="8" t="s">
        <v>274</v>
      </c>
      <c r="E44" s="9">
        <v>45</v>
      </c>
      <c r="F44" s="9">
        <v>1049352046</v>
      </c>
      <c r="G44" s="8" t="s">
        <v>42</v>
      </c>
      <c r="H44" s="10" t="s">
        <v>100</v>
      </c>
      <c r="K44"/>
    </row>
    <row r="45" spans="1:11" s="3" customFormat="1" ht="18" customHeight="1" x14ac:dyDescent="0.15">
      <c r="A45" s="8">
        <v>29</v>
      </c>
      <c r="B45" s="8" t="s">
        <v>240</v>
      </c>
      <c r="C45" s="8" t="s">
        <v>42</v>
      </c>
      <c r="D45" s="8" t="s">
        <v>275</v>
      </c>
      <c r="E45" s="9">
        <v>42</v>
      </c>
      <c r="F45" s="9">
        <v>735682358</v>
      </c>
      <c r="G45" s="8" t="s">
        <v>169</v>
      </c>
      <c r="H45" s="10" t="s">
        <v>104</v>
      </c>
      <c r="K45"/>
    </row>
    <row r="46" spans="1:11" s="3" customFormat="1" ht="18" customHeight="1" x14ac:dyDescent="0.15">
      <c r="A46" s="8">
        <v>30</v>
      </c>
      <c r="B46" s="8" t="s">
        <v>240</v>
      </c>
      <c r="C46" s="8" t="s">
        <v>42</v>
      </c>
      <c r="D46" s="8" t="s">
        <v>276</v>
      </c>
      <c r="E46" s="9">
        <v>43</v>
      </c>
      <c r="F46" s="9" t="s">
        <v>277</v>
      </c>
      <c r="G46" s="8" t="s">
        <v>173</v>
      </c>
      <c r="H46" s="10" t="s">
        <v>106</v>
      </c>
      <c r="K46"/>
    </row>
    <row r="47" spans="1:11" s="3" customFormat="1" ht="18" customHeight="1" x14ac:dyDescent="0.15">
      <c r="A47" s="8">
        <v>31</v>
      </c>
      <c r="B47" s="8" t="s">
        <v>240</v>
      </c>
      <c r="C47" s="8" t="s">
        <v>42</v>
      </c>
      <c r="D47" s="8" t="s">
        <v>278</v>
      </c>
      <c r="E47" s="9">
        <v>27</v>
      </c>
      <c r="F47" s="9">
        <v>1025291262</v>
      </c>
      <c r="G47" s="8" t="s">
        <v>202</v>
      </c>
      <c r="H47" s="10" t="s">
        <v>108</v>
      </c>
      <c r="K47"/>
    </row>
    <row r="48" spans="1:11" s="3" customFormat="1" ht="18" customHeight="1" x14ac:dyDescent="0.15">
      <c r="A48" s="8">
        <v>32</v>
      </c>
      <c r="B48" s="8" t="s">
        <v>240</v>
      </c>
      <c r="C48" s="8" t="s">
        <v>42</v>
      </c>
      <c r="D48" s="8" t="s">
        <v>279</v>
      </c>
      <c r="E48" s="9">
        <v>41</v>
      </c>
      <c r="F48" s="9">
        <v>1049357916</v>
      </c>
      <c r="G48" s="8" t="s">
        <v>210</v>
      </c>
      <c r="H48" s="10" t="s">
        <v>98</v>
      </c>
      <c r="K48"/>
    </row>
    <row r="49" spans="1:11" s="3" customFormat="1" ht="18" customHeight="1" x14ac:dyDescent="0.15">
      <c r="A49" s="8">
        <v>33</v>
      </c>
      <c r="B49" s="8" t="s">
        <v>240</v>
      </c>
      <c r="C49" s="8" t="s">
        <v>91</v>
      </c>
      <c r="D49" s="8" t="s">
        <v>280</v>
      </c>
      <c r="E49" s="9">
        <v>44</v>
      </c>
      <c r="F49" s="9">
        <v>1048986213</v>
      </c>
      <c r="G49" s="8" t="s">
        <v>91</v>
      </c>
      <c r="H49" s="10" t="s">
        <v>111</v>
      </c>
      <c r="K49"/>
    </row>
    <row r="50" spans="1:11" s="3" customFormat="1" ht="18" customHeight="1" x14ac:dyDescent="0.15">
      <c r="A50" s="8">
        <v>34</v>
      </c>
      <c r="B50" s="8" t="s">
        <v>240</v>
      </c>
      <c r="C50" s="8" t="s">
        <v>91</v>
      </c>
      <c r="D50" s="8" t="s">
        <v>281</v>
      </c>
      <c r="E50" s="9">
        <v>43</v>
      </c>
      <c r="F50" s="9">
        <v>984864416</v>
      </c>
      <c r="G50" s="8" t="s">
        <v>218</v>
      </c>
      <c r="H50" s="10" t="s">
        <v>113</v>
      </c>
      <c r="K50"/>
    </row>
    <row r="51" spans="1:11" s="3" customFormat="1" ht="18" customHeight="1" x14ac:dyDescent="0.15">
      <c r="A51" s="8">
        <v>35</v>
      </c>
      <c r="B51" s="8" t="s">
        <v>240</v>
      </c>
      <c r="C51" s="8" t="s">
        <v>91</v>
      </c>
      <c r="D51" s="8" t="s">
        <v>282</v>
      </c>
      <c r="E51" s="9">
        <v>44</v>
      </c>
      <c r="F51" s="9">
        <v>1049253065</v>
      </c>
      <c r="G51" s="8" t="s">
        <v>16</v>
      </c>
      <c r="H51" s="10" t="s">
        <v>115</v>
      </c>
      <c r="K51"/>
    </row>
    <row r="52" spans="1:11" s="3" customFormat="1" ht="18" customHeight="1" x14ac:dyDescent="0.15">
      <c r="A52" s="8">
        <v>36</v>
      </c>
      <c r="B52" s="8" t="s">
        <v>240</v>
      </c>
      <c r="C52" s="8" t="s">
        <v>91</v>
      </c>
      <c r="D52" s="8" t="s">
        <v>283</v>
      </c>
      <c r="E52" s="9">
        <v>43</v>
      </c>
      <c r="F52" s="9">
        <v>1049248238</v>
      </c>
      <c r="G52" s="8" t="s">
        <v>45</v>
      </c>
      <c r="H52" s="10" t="s">
        <v>284</v>
      </c>
      <c r="K52"/>
    </row>
    <row r="53" spans="1:11" s="3" customFormat="1" ht="18" customHeight="1" x14ac:dyDescent="0.15">
      <c r="A53" s="8">
        <v>37</v>
      </c>
      <c r="B53" s="8" t="s">
        <v>240</v>
      </c>
      <c r="C53" s="8" t="s">
        <v>95</v>
      </c>
      <c r="D53" s="8" t="s">
        <v>285</v>
      </c>
      <c r="E53" s="9">
        <v>46</v>
      </c>
      <c r="F53" s="9">
        <v>734416389</v>
      </c>
      <c r="G53" s="8" t="s">
        <v>95</v>
      </c>
      <c r="H53" s="10" t="s">
        <v>286</v>
      </c>
      <c r="K53"/>
    </row>
    <row r="54" spans="1:11" s="3" customFormat="1" ht="18" customHeight="1" x14ac:dyDescent="0.15">
      <c r="A54" s="8">
        <v>38</v>
      </c>
      <c r="B54" s="8" t="s">
        <v>240</v>
      </c>
      <c r="C54" s="8" t="s">
        <v>125</v>
      </c>
      <c r="D54" s="8" t="s">
        <v>287</v>
      </c>
      <c r="E54" s="9">
        <v>41</v>
      </c>
      <c r="F54" s="9">
        <v>952206604</v>
      </c>
      <c r="G54" s="8" t="s">
        <v>125</v>
      </c>
      <c r="H54" s="10" t="s">
        <v>288</v>
      </c>
      <c r="K54"/>
    </row>
    <row r="55" spans="1:11" s="3" customFormat="1" ht="18" customHeight="1" x14ac:dyDescent="0.15">
      <c r="A55" s="8">
        <v>39</v>
      </c>
      <c r="B55" s="8" t="s">
        <v>240</v>
      </c>
      <c r="C55" s="8" t="s">
        <v>125</v>
      </c>
      <c r="D55" s="8" t="s">
        <v>289</v>
      </c>
      <c r="E55" s="9">
        <v>42</v>
      </c>
      <c r="F55" s="9">
        <v>1050531872</v>
      </c>
      <c r="G55" s="8" t="s">
        <v>35</v>
      </c>
      <c r="H55" s="10" t="s">
        <v>118</v>
      </c>
      <c r="K55"/>
    </row>
    <row r="56" spans="1:11" s="3" customFormat="1" ht="18" customHeight="1" x14ac:dyDescent="0.15">
      <c r="A56" s="8">
        <v>40</v>
      </c>
      <c r="B56" s="8" t="s">
        <v>240</v>
      </c>
      <c r="C56" s="8" t="s">
        <v>125</v>
      </c>
      <c r="D56" s="8" t="s">
        <v>290</v>
      </c>
      <c r="E56" s="9">
        <v>39</v>
      </c>
      <c r="F56" s="9">
        <v>1050534964</v>
      </c>
      <c r="G56" s="8" t="s">
        <v>51</v>
      </c>
      <c r="H56" s="10" t="s">
        <v>120</v>
      </c>
      <c r="K56"/>
    </row>
    <row r="57" spans="1:11" s="3" customFormat="1" ht="18" customHeight="1" x14ac:dyDescent="0.15">
      <c r="A57" s="8">
        <v>41</v>
      </c>
      <c r="B57" s="8" t="s">
        <v>240</v>
      </c>
      <c r="C57" s="8" t="s">
        <v>291</v>
      </c>
      <c r="D57" s="8" t="s">
        <v>292</v>
      </c>
      <c r="E57" s="9">
        <v>42</v>
      </c>
      <c r="F57" s="9">
        <v>956339840</v>
      </c>
      <c r="G57" s="8" t="s">
        <v>293</v>
      </c>
      <c r="H57" s="10" t="s">
        <v>122</v>
      </c>
      <c r="K57"/>
    </row>
    <row r="58" spans="1:11" s="3" customFormat="1" ht="18" customHeight="1" x14ac:dyDescent="0.15">
      <c r="A58" s="8">
        <v>42</v>
      </c>
      <c r="B58" s="8" t="s">
        <v>240</v>
      </c>
      <c r="C58" s="8" t="s">
        <v>97</v>
      </c>
      <c r="D58" s="8" t="s">
        <v>294</v>
      </c>
      <c r="E58" s="9">
        <v>42</v>
      </c>
      <c r="F58" s="9">
        <v>1124137313</v>
      </c>
      <c r="G58" s="8" t="s">
        <v>97</v>
      </c>
      <c r="H58" s="10" t="s">
        <v>124</v>
      </c>
      <c r="K58"/>
    </row>
    <row r="59" spans="1:11" s="3" customFormat="1" ht="18" customHeight="1" x14ac:dyDescent="0.15">
      <c r="A59" s="8">
        <v>43</v>
      </c>
      <c r="B59" s="8" t="s">
        <v>240</v>
      </c>
      <c r="C59" s="8" t="s">
        <v>97</v>
      </c>
      <c r="D59" s="8" t="s">
        <v>295</v>
      </c>
      <c r="E59" s="9">
        <v>46</v>
      </c>
      <c r="F59" s="9">
        <v>1124147330</v>
      </c>
      <c r="G59" s="8" t="s">
        <v>70</v>
      </c>
      <c r="H59" s="10" t="s">
        <v>126</v>
      </c>
      <c r="K59"/>
    </row>
    <row r="60" spans="1:11" s="3" customFormat="1" ht="18" customHeight="1" x14ac:dyDescent="0.15">
      <c r="A60" s="8">
        <v>44</v>
      </c>
      <c r="B60" s="8" t="s">
        <v>240</v>
      </c>
      <c r="C60" s="8" t="s">
        <v>97</v>
      </c>
      <c r="D60" s="8" t="s">
        <v>296</v>
      </c>
      <c r="E60" s="9">
        <v>42</v>
      </c>
      <c r="F60" s="9">
        <v>1124341194</v>
      </c>
      <c r="G60" s="8" t="s">
        <v>75</v>
      </c>
      <c r="H60" s="10" t="s">
        <v>128</v>
      </c>
      <c r="K60"/>
    </row>
    <row r="61" spans="1:11" s="3" customFormat="1" ht="18" customHeight="1" x14ac:dyDescent="0.15">
      <c r="A61" s="8">
        <v>45</v>
      </c>
      <c r="B61" s="8" t="s">
        <v>240</v>
      </c>
      <c r="C61" s="8" t="s">
        <v>47</v>
      </c>
      <c r="D61" s="8" t="s">
        <v>297</v>
      </c>
      <c r="E61" s="9">
        <v>42</v>
      </c>
      <c r="F61" s="9">
        <v>1050212009</v>
      </c>
      <c r="G61" s="8" t="s">
        <v>47</v>
      </c>
      <c r="H61" s="10" t="s">
        <v>129</v>
      </c>
      <c r="K61"/>
    </row>
    <row r="62" spans="1:11" s="3" customFormat="1" ht="18" customHeight="1" x14ac:dyDescent="0.15">
      <c r="A62" s="8">
        <v>46</v>
      </c>
      <c r="B62" s="8" t="s">
        <v>240</v>
      </c>
      <c r="C62" s="8" t="s">
        <v>47</v>
      </c>
      <c r="D62" s="8" t="s">
        <v>298</v>
      </c>
      <c r="E62" s="9">
        <v>44</v>
      </c>
      <c r="F62" s="9">
        <v>1050063938</v>
      </c>
      <c r="G62" s="8" t="s">
        <v>99</v>
      </c>
      <c r="H62" s="10" t="s">
        <v>131</v>
      </c>
      <c r="K62"/>
    </row>
    <row r="63" spans="1:11" s="3" customFormat="1" ht="18" customHeight="1" x14ac:dyDescent="0.15">
      <c r="A63" s="8">
        <v>47</v>
      </c>
      <c r="B63" s="8" t="s">
        <v>240</v>
      </c>
      <c r="C63" s="8" t="s">
        <v>47</v>
      </c>
      <c r="D63" s="8" t="s">
        <v>299</v>
      </c>
      <c r="E63" s="9">
        <v>44</v>
      </c>
      <c r="F63" s="9">
        <v>1050216043</v>
      </c>
      <c r="G63" s="8" t="s">
        <v>103</v>
      </c>
      <c r="H63" s="10" t="s">
        <v>133</v>
      </c>
      <c r="K63"/>
    </row>
    <row r="64" spans="1:11" s="3" customFormat="1" ht="18" customHeight="1" x14ac:dyDescent="0.15">
      <c r="A64" s="8">
        <v>48</v>
      </c>
      <c r="B64" s="8" t="s">
        <v>240</v>
      </c>
      <c r="C64" s="8" t="s">
        <v>47</v>
      </c>
      <c r="D64" s="8" t="s">
        <v>300</v>
      </c>
      <c r="E64" s="9">
        <v>42</v>
      </c>
      <c r="F64" s="9">
        <v>1050062530</v>
      </c>
      <c r="G64" s="8" t="s">
        <v>112</v>
      </c>
      <c r="H64" s="10" t="s">
        <v>135</v>
      </c>
      <c r="K64"/>
    </row>
    <row r="65" spans="1:11" s="3" customFormat="1" ht="18" customHeight="1" x14ac:dyDescent="0.15">
      <c r="A65" s="8">
        <v>49</v>
      </c>
      <c r="B65" s="8" t="s">
        <v>240</v>
      </c>
      <c r="C65" s="8" t="s">
        <v>228</v>
      </c>
      <c r="D65" s="8" t="s">
        <v>301</v>
      </c>
      <c r="E65" s="9">
        <v>42</v>
      </c>
      <c r="F65" s="9" t="s">
        <v>302</v>
      </c>
      <c r="G65" s="8" t="s">
        <v>228</v>
      </c>
      <c r="H65" s="10" t="s">
        <v>136</v>
      </c>
      <c r="K65"/>
    </row>
    <row r="66" spans="1:11" s="3" customFormat="1" ht="18" customHeight="1" x14ac:dyDescent="0.15">
      <c r="A66" s="8">
        <v>50</v>
      </c>
      <c r="B66" s="8" t="s">
        <v>240</v>
      </c>
      <c r="C66" s="8" t="s">
        <v>228</v>
      </c>
      <c r="D66" s="8" t="s">
        <v>303</v>
      </c>
      <c r="E66" s="9">
        <v>42</v>
      </c>
      <c r="F66" s="9" t="s">
        <v>304</v>
      </c>
      <c r="G66" s="8" t="s">
        <v>117</v>
      </c>
      <c r="H66" s="10" t="s">
        <v>138</v>
      </c>
      <c r="K66"/>
    </row>
    <row r="67" spans="1:11" s="3" customFormat="1" ht="18" customHeight="1" x14ac:dyDescent="0.15">
      <c r="A67" s="8">
        <v>51</v>
      </c>
      <c r="B67" s="8" t="s">
        <v>240</v>
      </c>
      <c r="C67" s="8" t="s">
        <v>228</v>
      </c>
      <c r="D67" s="8" t="s">
        <v>305</v>
      </c>
      <c r="E67" s="9">
        <v>41</v>
      </c>
      <c r="F67" s="9">
        <v>672428865</v>
      </c>
      <c r="G67" s="8" t="s">
        <v>149</v>
      </c>
      <c r="H67" s="10" t="s">
        <v>140</v>
      </c>
    </row>
    <row r="68" spans="1:11" s="3" customFormat="1" ht="18" customHeight="1" x14ac:dyDescent="0.15">
      <c r="A68" s="8">
        <v>52</v>
      </c>
      <c r="B68" s="8" t="s">
        <v>240</v>
      </c>
      <c r="C68" s="8" t="s">
        <v>228</v>
      </c>
      <c r="D68" s="8" t="s">
        <v>306</v>
      </c>
      <c r="E68" s="9">
        <v>25</v>
      </c>
      <c r="F68" s="9">
        <v>1049734186</v>
      </c>
      <c r="G68" s="8" t="s">
        <v>25</v>
      </c>
      <c r="H68" s="10" t="s">
        <v>307</v>
      </c>
    </row>
    <row r="69" spans="1:11" s="3" customFormat="1" ht="18" customHeight="1" x14ac:dyDescent="0.15">
      <c r="A69" s="8">
        <v>53</v>
      </c>
      <c r="B69" s="8" t="s">
        <v>240</v>
      </c>
      <c r="C69" s="8" t="s">
        <v>48</v>
      </c>
      <c r="D69" s="8" t="s">
        <v>308</v>
      </c>
      <c r="E69" s="9">
        <v>42</v>
      </c>
      <c r="F69" s="9">
        <v>318360421</v>
      </c>
      <c r="G69" s="8" t="s">
        <v>48</v>
      </c>
      <c r="H69" s="10" t="s">
        <v>309</v>
      </c>
    </row>
    <row r="70" spans="1:11" s="3" customFormat="1" ht="18" customHeight="1" x14ac:dyDescent="0.15">
      <c r="A70" s="8">
        <v>54</v>
      </c>
      <c r="B70" s="8" t="s">
        <v>240</v>
      </c>
      <c r="C70" s="8" t="s">
        <v>48</v>
      </c>
      <c r="D70" s="8" t="s">
        <v>310</v>
      </c>
      <c r="E70" s="9">
        <v>42</v>
      </c>
      <c r="F70" s="9">
        <v>1045797524</v>
      </c>
      <c r="G70" s="8" t="s">
        <v>161</v>
      </c>
      <c r="H70" s="10" t="s">
        <v>146</v>
      </c>
    </row>
    <row r="71" spans="1:11" s="3" customFormat="1" ht="18" customHeight="1" x14ac:dyDescent="0.15">
      <c r="A71" s="8">
        <v>55</v>
      </c>
      <c r="B71" s="8" t="s">
        <v>240</v>
      </c>
      <c r="C71" s="8" t="s">
        <v>48</v>
      </c>
      <c r="D71" s="8" t="s">
        <v>311</v>
      </c>
      <c r="E71" s="9">
        <v>40</v>
      </c>
      <c r="F71" s="9">
        <v>1045811301</v>
      </c>
      <c r="G71" s="8" t="s">
        <v>177</v>
      </c>
      <c r="H71" s="10" t="s">
        <v>148</v>
      </c>
    </row>
    <row r="72" spans="1:11" s="3" customFormat="1" ht="18" customHeight="1" x14ac:dyDescent="0.15">
      <c r="A72" s="8">
        <v>56</v>
      </c>
      <c r="B72" s="8" t="s">
        <v>240</v>
      </c>
      <c r="C72" s="8" t="s">
        <v>230</v>
      </c>
      <c r="D72" s="8" t="s">
        <v>312</v>
      </c>
      <c r="E72" s="9">
        <v>31</v>
      </c>
      <c r="F72" s="9">
        <v>985085106</v>
      </c>
      <c r="G72" s="8" t="s">
        <v>230</v>
      </c>
      <c r="H72" s="10" t="s">
        <v>150</v>
      </c>
    </row>
    <row r="73" spans="1:11" s="3" customFormat="1" ht="18" customHeight="1" x14ac:dyDescent="0.15">
      <c r="A73" s="8">
        <v>57</v>
      </c>
      <c r="B73" s="8" t="s">
        <v>240</v>
      </c>
      <c r="C73" s="8" t="s">
        <v>230</v>
      </c>
      <c r="D73" s="8" t="s">
        <v>313</v>
      </c>
      <c r="E73" s="9">
        <v>45</v>
      </c>
      <c r="F73" s="9">
        <v>1049540043</v>
      </c>
      <c r="G73" s="8" t="s">
        <v>183</v>
      </c>
      <c r="H73" s="10" t="s">
        <v>152</v>
      </c>
    </row>
    <row r="74" spans="1:11" s="3" customFormat="1" ht="18" customHeight="1" x14ac:dyDescent="0.15">
      <c r="A74" s="8">
        <v>58</v>
      </c>
      <c r="B74" s="8" t="s">
        <v>240</v>
      </c>
      <c r="C74" s="8" t="s">
        <v>230</v>
      </c>
      <c r="D74" s="8" t="s">
        <v>314</v>
      </c>
      <c r="E74" s="9">
        <v>43</v>
      </c>
      <c r="F74" s="9">
        <v>1049286352</v>
      </c>
      <c r="G74" s="8" t="s">
        <v>315</v>
      </c>
      <c r="H74" s="10" t="s">
        <v>154</v>
      </c>
    </row>
    <row r="75" spans="1:11" s="3" customFormat="1" ht="18" customHeight="1" x14ac:dyDescent="0.15">
      <c r="A75" s="8">
        <v>59</v>
      </c>
      <c r="B75" s="8" t="s">
        <v>240</v>
      </c>
      <c r="C75" s="8" t="s">
        <v>230</v>
      </c>
      <c r="D75" s="8" t="s">
        <v>316</v>
      </c>
      <c r="E75" s="9">
        <v>30</v>
      </c>
      <c r="F75" s="9">
        <v>798609320</v>
      </c>
      <c r="G75" s="8" t="s">
        <v>191</v>
      </c>
      <c r="H75" s="10" t="s">
        <v>156</v>
      </c>
    </row>
    <row r="76" spans="1:11" s="3" customFormat="1" ht="18" customHeight="1" x14ac:dyDescent="0.15">
      <c r="A76" s="8">
        <v>60</v>
      </c>
      <c r="B76" s="8" t="s">
        <v>240</v>
      </c>
      <c r="C76" s="8" t="s">
        <v>101</v>
      </c>
      <c r="D76" s="8" t="s">
        <v>317</v>
      </c>
      <c r="E76" s="9">
        <v>30</v>
      </c>
      <c r="F76" s="9">
        <v>790413653</v>
      </c>
      <c r="G76" s="8" t="s">
        <v>101</v>
      </c>
      <c r="H76" s="10" t="s">
        <v>158</v>
      </c>
    </row>
    <row r="77" spans="1:11" s="3" customFormat="1" ht="18" customHeight="1" x14ac:dyDescent="0.15">
      <c r="A77" s="8">
        <v>61</v>
      </c>
      <c r="B77" s="8" t="s">
        <v>240</v>
      </c>
      <c r="C77" s="8" t="s">
        <v>101</v>
      </c>
      <c r="D77" s="8" t="s">
        <v>318</v>
      </c>
      <c r="E77" s="9">
        <v>44</v>
      </c>
      <c r="F77" s="9">
        <v>1049302621</v>
      </c>
      <c r="G77" s="8" t="s">
        <v>134</v>
      </c>
      <c r="H77" s="10" t="s">
        <v>159</v>
      </c>
    </row>
    <row r="78" spans="1:11" s="3" customFormat="1" ht="18" customHeight="1" x14ac:dyDescent="0.15">
      <c r="A78" s="8">
        <v>62</v>
      </c>
      <c r="B78" s="8" t="s">
        <v>240</v>
      </c>
      <c r="C78" s="8" t="s">
        <v>22</v>
      </c>
      <c r="D78" s="8" t="s">
        <v>319</v>
      </c>
      <c r="E78" s="9">
        <v>34</v>
      </c>
      <c r="F78" s="9">
        <v>1063656389</v>
      </c>
      <c r="G78" s="8" t="s">
        <v>22</v>
      </c>
      <c r="H78" s="10" t="s">
        <v>160</v>
      </c>
    </row>
    <row r="79" spans="1:11" s="3" customFormat="1" ht="18" customHeight="1" x14ac:dyDescent="0.15">
      <c r="A79" s="8">
        <v>63</v>
      </c>
      <c r="B79" s="8" t="s">
        <v>240</v>
      </c>
      <c r="C79" s="8" t="s">
        <v>22</v>
      </c>
      <c r="D79" s="8" t="s">
        <v>320</v>
      </c>
      <c r="E79" s="9">
        <v>36</v>
      </c>
      <c r="F79" s="9">
        <v>1048959559</v>
      </c>
      <c r="G79" s="8" t="s">
        <v>137</v>
      </c>
      <c r="H79" s="10" t="s">
        <v>162</v>
      </c>
    </row>
    <row r="80" spans="1:11" s="3" customFormat="1" ht="18" customHeight="1" x14ac:dyDescent="0.15">
      <c r="A80" s="8">
        <v>64</v>
      </c>
      <c r="B80" s="8" t="s">
        <v>240</v>
      </c>
      <c r="C80" s="8" t="s">
        <v>107</v>
      </c>
      <c r="D80" s="8" t="s">
        <v>321</v>
      </c>
      <c r="E80" s="9">
        <v>37</v>
      </c>
      <c r="F80" s="9">
        <v>837162357</v>
      </c>
      <c r="G80" s="8" t="s">
        <v>107</v>
      </c>
      <c r="H80" s="10" t="s">
        <v>164</v>
      </c>
    </row>
    <row r="81" spans="1:8" s="3" customFormat="1" ht="18" customHeight="1" x14ac:dyDescent="0.15">
      <c r="A81" s="8">
        <v>65</v>
      </c>
      <c r="B81" s="8" t="s">
        <v>240</v>
      </c>
      <c r="C81" s="8" t="s">
        <v>55</v>
      </c>
      <c r="D81" s="8" t="s">
        <v>322</v>
      </c>
      <c r="E81" s="9">
        <v>41</v>
      </c>
      <c r="F81" s="9">
        <v>991303100</v>
      </c>
      <c r="G81" s="8" t="s">
        <v>55</v>
      </c>
      <c r="H81" s="10" t="s">
        <v>166</v>
      </c>
    </row>
    <row r="82" spans="1:8" s="3" customFormat="1" ht="18" customHeight="1" x14ac:dyDescent="0.15">
      <c r="A82" s="8">
        <v>66</v>
      </c>
      <c r="B82" s="8" t="s">
        <v>240</v>
      </c>
      <c r="C82" s="8" t="s">
        <v>55</v>
      </c>
      <c r="D82" s="8" t="s">
        <v>323</v>
      </c>
      <c r="E82" s="9">
        <v>41</v>
      </c>
      <c r="F82" s="9">
        <v>959784450</v>
      </c>
      <c r="G82" s="8" t="s">
        <v>139</v>
      </c>
      <c r="H82" s="10" t="s">
        <v>168</v>
      </c>
    </row>
    <row r="83" spans="1:8" s="3" customFormat="1" ht="18" customHeight="1" x14ac:dyDescent="0.15">
      <c r="A83" s="8">
        <v>67</v>
      </c>
      <c r="B83" s="8" t="s">
        <v>240</v>
      </c>
      <c r="C83" s="8" t="s">
        <v>55</v>
      </c>
      <c r="D83" s="8" t="s">
        <v>324</v>
      </c>
      <c r="E83" s="9">
        <v>42</v>
      </c>
      <c r="F83" s="9">
        <v>983440826</v>
      </c>
      <c r="G83" s="8" t="s">
        <v>145</v>
      </c>
      <c r="H83" s="10" t="s">
        <v>170</v>
      </c>
    </row>
    <row r="84" spans="1:8" s="3" customFormat="1" ht="18" customHeight="1" x14ac:dyDescent="0.15">
      <c r="A84" s="8">
        <v>68</v>
      </c>
      <c r="B84" s="8" t="s">
        <v>240</v>
      </c>
      <c r="C84" s="8" t="s">
        <v>55</v>
      </c>
      <c r="D84" s="8" t="s">
        <v>325</v>
      </c>
      <c r="E84" s="9">
        <v>44</v>
      </c>
      <c r="F84" s="9">
        <v>668254514</v>
      </c>
      <c r="G84" s="8" t="s">
        <v>147</v>
      </c>
      <c r="H84" s="10" t="s">
        <v>172</v>
      </c>
    </row>
    <row r="85" spans="1:8" s="3" customFormat="1" ht="18" customHeight="1" x14ac:dyDescent="0.15">
      <c r="A85" s="8">
        <v>69</v>
      </c>
      <c r="B85" s="8" t="s">
        <v>240</v>
      </c>
      <c r="C85" s="8" t="s">
        <v>18</v>
      </c>
      <c r="D85" s="8" t="s">
        <v>326</v>
      </c>
      <c r="E85" s="9">
        <v>35</v>
      </c>
      <c r="F85" s="9" t="s">
        <v>327</v>
      </c>
      <c r="G85" s="8" t="s">
        <v>18</v>
      </c>
      <c r="H85" s="10" t="s">
        <v>174</v>
      </c>
    </row>
    <row r="86" spans="1:8" s="3" customFormat="1" ht="18" customHeight="1" x14ac:dyDescent="0.15">
      <c r="A86" s="8">
        <v>70</v>
      </c>
      <c r="B86" s="8" t="s">
        <v>240</v>
      </c>
      <c r="C86" s="8" t="s">
        <v>18</v>
      </c>
      <c r="D86" s="8" t="s">
        <v>328</v>
      </c>
      <c r="E86" s="9">
        <v>39</v>
      </c>
      <c r="F86" s="9">
        <v>1049131942</v>
      </c>
      <c r="G86" s="8" t="s">
        <v>151</v>
      </c>
      <c r="H86" s="10" t="s">
        <v>176</v>
      </c>
    </row>
    <row r="87" spans="1:8" s="3" customFormat="1" ht="18" customHeight="1" x14ac:dyDescent="0.15">
      <c r="A87" s="8">
        <v>71</v>
      </c>
      <c r="B87" s="8" t="s">
        <v>240</v>
      </c>
      <c r="C87" s="8" t="s">
        <v>57</v>
      </c>
      <c r="D87" s="8" t="s">
        <v>329</v>
      </c>
      <c r="E87" s="9">
        <v>42</v>
      </c>
      <c r="F87" s="9">
        <v>592481187</v>
      </c>
      <c r="G87" s="8" t="s">
        <v>57</v>
      </c>
      <c r="H87" s="10" t="s">
        <v>178</v>
      </c>
    </row>
    <row r="88" spans="1:8" s="3" customFormat="1" ht="18" customHeight="1" x14ac:dyDescent="0.15">
      <c r="A88" s="8">
        <v>72</v>
      </c>
      <c r="B88" s="8" t="s">
        <v>240</v>
      </c>
      <c r="C88" s="8" t="s">
        <v>57</v>
      </c>
      <c r="D88" s="8" t="s">
        <v>330</v>
      </c>
      <c r="E88" s="9">
        <v>44</v>
      </c>
      <c r="F88" s="9">
        <v>1053833955</v>
      </c>
      <c r="G88" s="8" t="s">
        <v>153</v>
      </c>
      <c r="H88" s="10" t="s">
        <v>180</v>
      </c>
    </row>
    <row r="89" spans="1:8" s="3" customFormat="1" ht="18" customHeight="1" x14ac:dyDescent="0.15">
      <c r="A89" s="8">
        <v>73</v>
      </c>
      <c r="B89" s="8" t="s">
        <v>240</v>
      </c>
      <c r="C89" s="8" t="s">
        <v>60</v>
      </c>
      <c r="D89" s="8" t="s">
        <v>331</v>
      </c>
      <c r="E89" s="9">
        <v>42</v>
      </c>
      <c r="F89" s="9">
        <v>1050107492</v>
      </c>
      <c r="G89" s="8" t="s">
        <v>60</v>
      </c>
      <c r="H89" s="10" t="s">
        <v>182</v>
      </c>
    </row>
    <row r="90" spans="1:8" s="3" customFormat="1" ht="18" customHeight="1" x14ac:dyDescent="0.15">
      <c r="A90" s="8">
        <v>74</v>
      </c>
      <c r="B90" s="8" t="s">
        <v>240</v>
      </c>
      <c r="C90" s="8" t="s">
        <v>60</v>
      </c>
      <c r="D90" s="8" t="s">
        <v>332</v>
      </c>
      <c r="E90" s="9">
        <v>42</v>
      </c>
      <c r="F90" s="9">
        <v>772566482</v>
      </c>
      <c r="G90" s="8" t="s">
        <v>157</v>
      </c>
      <c r="H90" s="10" t="s">
        <v>184</v>
      </c>
    </row>
    <row r="91" spans="1:8" s="3" customFormat="1" ht="18" customHeight="1" x14ac:dyDescent="0.15">
      <c r="A91" s="8">
        <v>75</v>
      </c>
      <c r="B91" s="8" t="s">
        <v>240</v>
      </c>
      <c r="C91" s="8" t="s">
        <v>60</v>
      </c>
      <c r="D91" s="8" t="s">
        <v>333</v>
      </c>
      <c r="E91" s="9">
        <v>42</v>
      </c>
      <c r="F91" s="9">
        <v>1050258120</v>
      </c>
      <c r="G91" s="8" t="s">
        <v>334</v>
      </c>
      <c r="H91" s="10" t="s">
        <v>186</v>
      </c>
    </row>
    <row r="92" spans="1:8" s="3" customFormat="1" ht="18" customHeight="1" x14ac:dyDescent="0.15">
      <c r="A92" s="8">
        <v>76</v>
      </c>
      <c r="B92" s="8" t="s">
        <v>240</v>
      </c>
      <c r="C92" s="8" t="s">
        <v>60</v>
      </c>
      <c r="D92" s="8" t="s">
        <v>335</v>
      </c>
      <c r="E92" s="9">
        <v>42</v>
      </c>
      <c r="F92" s="9">
        <v>1026563759</v>
      </c>
      <c r="G92" s="8" t="s">
        <v>171</v>
      </c>
      <c r="H92" s="10" t="s">
        <v>188</v>
      </c>
    </row>
    <row r="93" spans="1:8" s="3" customFormat="1" ht="18" customHeight="1" x14ac:dyDescent="0.15">
      <c r="A93" s="8">
        <v>77</v>
      </c>
      <c r="B93" s="8" t="s">
        <v>240</v>
      </c>
      <c r="C93" s="8" t="s">
        <v>62</v>
      </c>
      <c r="D93" s="8" t="s">
        <v>336</v>
      </c>
      <c r="E93" s="9">
        <v>43</v>
      </c>
      <c r="F93" s="9">
        <v>1049192254</v>
      </c>
      <c r="G93" s="8" t="s">
        <v>62</v>
      </c>
      <c r="H93" s="10" t="s">
        <v>190</v>
      </c>
    </row>
    <row r="94" spans="1:8" s="3" customFormat="1" ht="18" customHeight="1" x14ac:dyDescent="0.15">
      <c r="A94" s="8">
        <v>78</v>
      </c>
      <c r="B94" s="8" t="s">
        <v>240</v>
      </c>
      <c r="C94" s="8" t="s">
        <v>62</v>
      </c>
      <c r="D94" s="8" t="s">
        <v>337</v>
      </c>
      <c r="E94" s="9">
        <v>43</v>
      </c>
      <c r="F94" s="9">
        <v>950420123</v>
      </c>
      <c r="G94" s="8" t="s">
        <v>175</v>
      </c>
      <c r="H94" s="10" t="s">
        <v>192</v>
      </c>
    </row>
    <row r="95" spans="1:8" s="3" customFormat="1" ht="18" customHeight="1" x14ac:dyDescent="0.15">
      <c r="A95" s="8">
        <v>79</v>
      </c>
      <c r="B95" s="8" t="s">
        <v>240</v>
      </c>
      <c r="C95" s="8" t="s">
        <v>338</v>
      </c>
      <c r="D95" s="8" t="s">
        <v>339</v>
      </c>
      <c r="E95" s="9">
        <v>41</v>
      </c>
      <c r="F95" s="9">
        <v>1049381862</v>
      </c>
      <c r="G95" s="8" t="s">
        <v>41</v>
      </c>
      <c r="H95" s="10" t="s">
        <v>194</v>
      </c>
    </row>
    <row r="96" spans="1:8" s="3" customFormat="1" ht="18" customHeight="1" x14ac:dyDescent="0.15">
      <c r="A96" s="8">
        <v>80</v>
      </c>
      <c r="B96" s="8" t="s">
        <v>240</v>
      </c>
      <c r="C96" s="8" t="s">
        <v>338</v>
      </c>
      <c r="D96" s="8" t="s">
        <v>340</v>
      </c>
      <c r="E96" s="9">
        <v>42</v>
      </c>
      <c r="F96" s="9">
        <v>1049383844</v>
      </c>
      <c r="G96" s="8" t="s">
        <v>179</v>
      </c>
      <c r="H96" s="10" t="s">
        <v>195</v>
      </c>
    </row>
    <row r="97" spans="1:8" s="3" customFormat="1" ht="18" customHeight="1" x14ac:dyDescent="0.15">
      <c r="A97" s="8">
        <v>81</v>
      </c>
      <c r="B97" s="8" t="s">
        <v>240</v>
      </c>
      <c r="C97" s="8" t="s">
        <v>338</v>
      </c>
      <c r="D97" s="8" t="s">
        <v>341</v>
      </c>
      <c r="E97" s="9">
        <v>42</v>
      </c>
      <c r="F97" s="9">
        <v>807117675</v>
      </c>
      <c r="G97" s="8" t="s">
        <v>181</v>
      </c>
      <c r="H97" s="10" t="s">
        <v>197</v>
      </c>
    </row>
    <row r="98" spans="1:8" s="3" customFormat="1" ht="18" customHeight="1" x14ac:dyDescent="0.15">
      <c r="A98" s="8">
        <v>82</v>
      </c>
      <c r="B98" s="8" t="s">
        <v>240</v>
      </c>
      <c r="C98" s="8" t="s">
        <v>338</v>
      </c>
      <c r="D98" s="8" t="s">
        <v>342</v>
      </c>
      <c r="E98" s="9">
        <v>44</v>
      </c>
      <c r="F98" s="9">
        <v>789976794</v>
      </c>
      <c r="G98" s="8" t="s">
        <v>185</v>
      </c>
      <c r="H98" s="10" t="s">
        <v>199</v>
      </c>
    </row>
    <row r="99" spans="1:8" s="3" customFormat="1" ht="18" customHeight="1" x14ac:dyDescent="0.15">
      <c r="A99" s="8">
        <v>83</v>
      </c>
      <c r="B99" s="8" t="s">
        <v>240</v>
      </c>
      <c r="C99" s="8" t="s">
        <v>114</v>
      </c>
      <c r="D99" s="8" t="s">
        <v>343</v>
      </c>
      <c r="E99" s="9">
        <v>42</v>
      </c>
      <c r="F99" s="9">
        <v>1049289283</v>
      </c>
      <c r="G99" s="8" t="s">
        <v>114</v>
      </c>
      <c r="H99" s="10" t="s">
        <v>201</v>
      </c>
    </row>
    <row r="100" spans="1:8" s="3" customFormat="1" ht="18" customHeight="1" x14ac:dyDescent="0.15">
      <c r="A100" s="8">
        <v>84</v>
      </c>
      <c r="B100" s="8" t="s">
        <v>240</v>
      </c>
      <c r="C100" s="8" t="s">
        <v>114</v>
      </c>
      <c r="D100" s="8" t="s">
        <v>344</v>
      </c>
      <c r="E100" s="9">
        <v>20</v>
      </c>
      <c r="F100" s="9">
        <v>1049291841</v>
      </c>
      <c r="G100" s="8" t="s">
        <v>187</v>
      </c>
      <c r="H100" s="10" t="s">
        <v>203</v>
      </c>
    </row>
    <row r="101" spans="1:8" s="3" customFormat="1" ht="18" customHeight="1" x14ac:dyDescent="0.15">
      <c r="A101" s="8">
        <v>85</v>
      </c>
      <c r="B101" s="8" t="s">
        <v>240</v>
      </c>
      <c r="C101" s="8" t="s">
        <v>114</v>
      </c>
      <c r="D101" s="8" t="s">
        <v>345</v>
      </c>
      <c r="E101" s="9">
        <v>22</v>
      </c>
      <c r="F101" s="9">
        <v>1049283783</v>
      </c>
      <c r="G101" s="8" t="s">
        <v>189</v>
      </c>
      <c r="H101" s="10" t="s">
        <v>205</v>
      </c>
    </row>
    <row r="102" spans="1:8" s="3" customFormat="1" ht="18" customHeight="1" x14ac:dyDescent="0.15">
      <c r="A102" s="8">
        <v>86</v>
      </c>
      <c r="B102" s="8" t="s">
        <v>240</v>
      </c>
      <c r="C102" s="8" t="s">
        <v>116</v>
      </c>
      <c r="D102" s="8" t="s">
        <v>346</v>
      </c>
      <c r="E102" s="9">
        <v>41</v>
      </c>
      <c r="F102" s="9">
        <v>1049448646</v>
      </c>
      <c r="G102" s="8" t="s">
        <v>116</v>
      </c>
      <c r="H102" s="10" t="s">
        <v>207</v>
      </c>
    </row>
    <row r="103" spans="1:8" s="3" customFormat="1" ht="18" customHeight="1" x14ac:dyDescent="0.15">
      <c r="A103" s="8">
        <v>87</v>
      </c>
      <c r="B103" s="8" t="s">
        <v>240</v>
      </c>
      <c r="C103" s="8" t="s">
        <v>116</v>
      </c>
      <c r="D103" s="8" t="s">
        <v>347</v>
      </c>
      <c r="E103" s="9">
        <v>39</v>
      </c>
      <c r="F103" s="9">
        <v>1049684296</v>
      </c>
      <c r="G103" s="8" t="s">
        <v>235</v>
      </c>
      <c r="H103" s="10" t="s">
        <v>209</v>
      </c>
    </row>
    <row r="104" spans="1:8" s="3" customFormat="1" ht="18" customHeight="1" x14ac:dyDescent="0.15">
      <c r="A104" s="8">
        <v>88</v>
      </c>
      <c r="B104" s="8" t="s">
        <v>240</v>
      </c>
      <c r="C104" s="8" t="s">
        <v>116</v>
      </c>
      <c r="D104" s="8" t="s">
        <v>348</v>
      </c>
      <c r="E104" s="9">
        <v>39</v>
      </c>
      <c r="F104" s="9">
        <v>126607345</v>
      </c>
      <c r="G104" s="8" t="s">
        <v>236</v>
      </c>
      <c r="H104" s="10" t="s">
        <v>211</v>
      </c>
    </row>
    <row r="105" spans="1:8" s="3" customFormat="1" ht="18" customHeight="1" x14ac:dyDescent="0.15">
      <c r="A105" s="8">
        <v>89</v>
      </c>
      <c r="B105" s="8" t="s">
        <v>240</v>
      </c>
      <c r="C105" s="8" t="s">
        <v>116</v>
      </c>
      <c r="D105" s="8" t="s">
        <v>349</v>
      </c>
      <c r="E105" s="9">
        <v>39</v>
      </c>
      <c r="F105" s="9">
        <v>1064324615</v>
      </c>
      <c r="G105" s="8" t="s">
        <v>193</v>
      </c>
      <c r="H105" s="10" t="s">
        <v>213</v>
      </c>
    </row>
    <row r="106" spans="1:8" s="3" customFormat="1" ht="18" customHeight="1" x14ac:dyDescent="0.15">
      <c r="A106" s="8">
        <v>90</v>
      </c>
      <c r="B106" s="8" t="s">
        <v>240</v>
      </c>
      <c r="C106" s="8" t="s">
        <v>116</v>
      </c>
      <c r="D106" s="8" t="s">
        <v>350</v>
      </c>
      <c r="E106" s="9">
        <v>39</v>
      </c>
      <c r="F106" s="9">
        <v>1032131778</v>
      </c>
      <c r="G106" s="8" t="s">
        <v>196</v>
      </c>
      <c r="H106" s="10" t="s">
        <v>215</v>
      </c>
    </row>
    <row r="107" spans="1:8" s="3" customFormat="1" ht="18" customHeight="1" x14ac:dyDescent="0.15">
      <c r="A107" s="8">
        <v>91</v>
      </c>
      <c r="B107" s="8" t="s">
        <v>240</v>
      </c>
      <c r="C107" s="8" t="s">
        <v>116</v>
      </c>
      <c r="D107" s="8" t="s">
        <v>351</v>
      </c>
      <c r="E107" s="9">
        <v>38</v>
      </c>
      <c r="F107" s="9">
        <v>690905136</v>
      </c>
      <c r="G107" s="8" t="s">
        <v>198</v>
      </c>
      <c r="H107" s="10" t="s">
        <v>217</v>
      </c>
    </row>
    <row r="108" spans="1:8" s="3" customFormat="1" ht="18" customHeight="1" x14ac:dyDescent="0.15">
      <c r="A108" s="8">
        <v>92</v>
      </c>
      <c r="B108" s="8" t="s">
        <v>240</v>
      </c>
      <c r="C108" s="8" t="s">
        <v>72</v>
      </c>
      <c r="D108" s="8" t="s">
        <v>352</v>
      </c>
      <c r="E108" s="9">
        <v>41</v>
      </c>
      <c r="F108" s="9">
        <v>1049471310</v>
      </c>
      <c r="G108" s="8" t="s">
        <v>72</v>
      </c>
      <c r="H108" s="10" t="s">
        <v>219</v>
      </c>
    </row>
    <row r="109" spans="1:8" s="3" customFormat="1" ht="18" customHeight="1" x14ac:dyDescent="0.15">
      <c r="A109" s="8">
        <v>93</v>
      </c>
      <c r="B109" s="8" t="s">
        <v>240</v>
      </c>
      <c r="C109" s="8" t="s">
        <v>72</v>
      </c>
      <c r="D109" s="8" t="s">
        <v>353</v>
      </c>
      <c r="E109" s="9">
        <v>45</v>
      </c>
      <c r="F109" s="9">
        <v>1049217730</v>
      </c>
      <c r="G109" s="8" t="s">
        <v>200</v>
      </c>
      <c r="H109" s="10" t="s">
        <v>221</v>
      </c>
    </row>
    <row r="110" spans="1:8" s="3" customFormat="1" ht="18" customHeight="1" x14ac:dyDescent="0.15">
      <c r="A110" s="8">
        <v>94</v>
      </c>
      <c r="B110" s="8" t="s">
        <v>240</v>
      </c>
      <c r="C110" s="8" t="s">
        <v>72</v>
      </c>
      <c r="D110" s="8" t="s">
        <v>354</v>
      </c>
      <c r="E110" s="9">
        <v>31</v>
      </c>
      <c r="F110" s="9">
        <v>456132931</v>
      </c>
      <c r="G110" s="8" t="s">
        <v>204</v>
      </c>
      <c r="H110" s="10" t="s">
        <v>223</v>
      </c>
    </row>
    <row r="111" spans="1:8" s="3" customFormat="1" ht="18" customHeight="1" x14ac:dyDescent="0.15">
      <c r="A111" s="8">
        <v>95</v>
      </c>
      <c r="B111" s="8" t="s">
        <v>240</v>
      </c>
      <c r="C111" s="8" t="s">
        <v>72</v>
      </c>
      <c r="D111" s="8" t="s">
        <v>355</v>
      </c>
      <c r="E111" s="9">
        <v>40</v>
      </c>
      <c r="F111" s="9">
        <v>1049225424</v>
      </c>
      <c r="G111" s="8" t="s">
        <v>206</v>
      </c>
      <c r="H111" s="10" t="s">
        <v>225</v>
      </c>
    </row>
    <row r="112" spans="1:8" s="3" customFormat="1" ht="18" customHeight="1" x14ac:dyDescent="0.15">
      <c r="A112" s="8">
        <v>96</v>
      </c>
      <c r="B112" s="8" t="s">
        <v>240</v>
      </c>
      <c r="C112" s="8" t="s">
        <v>68</v>
      </c>
      <c r="D112" s="8" t="s">
        <v>356</v>
      </c>
      <c r="E112" s="9">
        <v>43</v>
      </c>
      <c r="F112" s="9">
        <v>819027773</v>
      </c>
      <c r="G112" s="8" t="s">
        <v>68</v>
      </c>
      <c r="H112" s="10" t="s">
        <v>227</v>
      </c>
    </row>
    <row r="113" spans="1:8" s="3" customFormat="1" ht="18" customHeight="1" x14ac:dyDescent="0.15">
      <c r="A113" s="8">
        <v>97</v>
      </c>
      <c r="B113" s="8" t="s">
        <v>240</v>
      </c>
      <c r="C113" s="8" t="s">
        <v>68</v>
      </c>
      <c r="D113" s="8" t="s">
        <v>357</v>
      </c>
      <c r="E113" s="9">
        <v>43</v>
      </c>
      <c r="F113" s="9">
        <v>950319623</v>
      </c>
      <c r="G113" s="8" t="s">
        <v>208</v>
      </c>
      <c r="H113" s="10" t="s">
        <v>229</v>
      </c>
    </row>
    <row r="114" spans="1:8" s="3" customFormat="1" ht="18" customHeight="1" x14ac:dyDescent="0.15">
      <c r="A114" s="8">
        <v>98</v>
      </c>
      <c r="B114" s="8" t="s">
        <v>240</v>
      </c>
      <c r="C114" s="8" t="s">
        <v>68</v>
      </c>
      <c r="D114" s="8" t="s">
        <v>358</v>
      </c>
      <c r="E114" s="9">
        <v>44</v>
      </c>
      <c r="F114" s="9" t="s">
        <v>359</v>
      </c>
      <c r="G114" s="8" t="s">
        <v>212</v>
      </c>
      <c r="H114" s="10" t="s">
        <v>231</v>
      </c>
    </row>
    <row r="115" spans="1:8" s="3" customFormat="1" ht="18" customHeight="1" x14ac:dyDescent="0.15">
      <c r="A115" s="8">
        <v>99</v>
      </c>
      <c r="B115" s="8" t="s">
        <v>240</v>
      </c>
      <c r="C115" s="8" t="s">
        <v>68</v>
      </c>
      <c r="D115" s="8" t="s">
        <v>360</v>
      </c>
      <c r="E115" s="9">
        <v>46</v>
      </c>
      <c r="F115" s="9">
        <v>1028196862</v>
      </c>
      <c r="G115" s="8" t="s">
        <v>214</v>
      </c>
      <c r="H115" s="10" t="s">
        <v>233</v>
      </c>
    </row>
    <row r="116" spans="1:8" s="3" customFormat="1" ht="18" customHeight="1" x14ac:dyDescent="0.15">
      <c r="A116" s="8">
        <v>100</v>
      </c>
      <c r="B116" s="8" t="s">
        <v>240</v>
      </c>
      <c r="C116" s="8" t="s">
        <v>74</v>
      </c>
      <c r="D116" s="8" t="s">
        <v>361</v>
      </c>
      <c r="E116" s="9">
        <v>43</v>
      </c>
      <c r="F116" s="9">
        <v>1050059626</v>
      </c>
      <c r="G116" s="8" t="s">
        <v>74</v>
      </c>
      <c r="H116" s="10" t="s">
        <v>234</v>
      </c>
    </row>
    <row r="117" spans="1:8" s="3" customFormat="1" ht="18" customHeight="1" x14ac:dyDescent="0.15">
      <c r="A117" s="8">
        <v>101</v>
      </c>
      <c r="B117" s="8" t="s">
        <v>240</v>
      </c>
      <c r="C117" s="8" t="s">
        <v>74</v>
      </c>
      <c r="D117" s="8" t="s">
        <v>362</v>
      </c>
      <c r="E117" s="9">
        <v>42</v>
      </c>
      <c r="F117" s="9">
        <v>1049806208</v>
      </c>
      <c r="G117" s="8" t="s">
        <v>216</v>
      </c>
      <c r="H117" s="10" t="s">
        <v>363</v>
      </c>
    </row>
    <row r="118" spans="1:8" s="3" customFormat="1" ht="18" customHeight="1" x14ac:dyDescent="0.15">
      <c r="A118" s="8">
        <v>102</v>
      </c>
      <c r="B118" s="8" t="s">
        <v>240</v>
      </c>
      <c r="C118" s="8" t="s">
        <v>74</v>
      </c>
      <c r="D118" s="8" t="s">
        <v>364</v>
      </c>
      <c r="E118" s="9">
        <v>31</v>
      </c>
      <c r="F118" s="9">
        <v>1049811392</v>
      </c>
      <c r="G118" s="8" t="s">
        <v>220</v>
      </c>
      <c r="H118" s="10" t="s">
        <v>365</v>
      </c>
    </row>
    <row r="119" spans="1:8" s="3" customFormat="1" ht="18" customHeight="1" x14ac:dyDescent="0.15">
      <c r="A119" s="8">
        <v>103</v>
      </c>
      <c r="B119" s="8" t="s">
        <v>240</v>
      </c>
      <c r="C119" s="8" t="s">
        <v>74</v>
      </c>
      <c r="D119" s="8" t="s">
        <v>366</v>
      </c>
      <c r="E119" s="9">
        <v>34</v>
      </c>
      <c r="F119" s="9">
        <v>1050056696</v>
      </c>
      <c r="G119" s="8" t="s">
        <v>222</v>
      </c>
      <c r="H119" s="10" t="s">
        <v>367</v>
      </c>
    </row>
    <row r="120" spans="1:8" s="3" customFormat="1" ht="18" customHeight="1" x14ac:dyDescent="0.15">
      <c r="A120" s="8">
        <v>104</v>
      </c>
      <c r="B120" s="8" t="s">
        <v>240</v>
      </c>
      <c r="C120" s="8" t="s">
        <v>123</v>
      </c>
      <c r="D120" s="8" t="s">
        <v>368</v>
      </c>
      <c r="E120" s="9">
        <v>44</v>
      </c>
      <c r="F120" s="9">
        <v>1049886168</v>
      </c>
      <c r="G120" s="8" t="s">
        <v>123</v>
      </c>
      <c r="H120" s="10" t="s">
        <v>369</v>
      </c>
    </row>
    <row r="121" spans="1:8" s="3" customFormat="1" ht="18" customHeight="1" x14ac:dyDescent="0.15">
      <c r="A121" s="8">
        <v>105</v>
      </c>
      <c r="B121" s="8" t="s">
        <v>240</v>
      </c>
      <c r="C121" s="8" t="s">
        <v>123</v>
      </c>
      <c r="D121" s="8" t="s">
        <v>370</v>
      </c>
      <c r="E121" s="9">
        <v>45</v>
      </c>
      <c r="F121" s="9">
        <v>963587037</v>
      </c>
      <c r="G121" s="8" t="s">
        <v>371</v>
      </c>
      <c r="H121" s="10" t="s">
        <v>372</v>
      </c>
    </row>
    <row r="122" spans="1:8" s="3" customFormat="1" ht="18" customHeight="1" x14ac:dyDescent="0.15">
      <c r="A122" s="8">
        <v>106</v>
      </c>
      <c r="B122" s="8" t="s">
        <v>240</v>
      </c>
      <c r="C122" s="8" t="s">
        <v>123</v>
      </c>
      <c r="D122" s="8" t="s">
        <v>373</v>
      </c>
      <c r="E122" s="9">
        <v>44</v>
      </c>
      <c r="F122" s="9">
        <v>1049892297</v>
      </c>
      <c r="G122" s="8" t="s">
        <v>130</v>
      </c>
      <c r="H122" s="10" t="s">
        <v>374</v>
      </c>
    </row>
    <row r="123" spans="1:8" s="3" customFormat="1" ht="18" customHeight="1" x14ac:dyDescent="0.15">
      <c r="A123" s="8">
        <v>107</v>
      </c>
      <c r="B123" s="8" t="s">
        <v>375</v>
      </c>
      <c r="C123" s="8" t="s">
        <v>39</v>
      </c>
      <c r="D123" s="8" t="s">
        <v>376</v>
      </c>
      <c r="E123" s="9">
        <v>35</v>
      </c>
      <c r="F123" s="9">
        <v>317257260</v>
      </c>
      <c r="G123" s="8" t="s">
        <v>39</v>
      </c>
      <c r="H123" s="10" t="s">
        <v>377</v>
      </c>
    </row>
    <row r="124" spans="1:8" s="3" customFormat="1" ht="18" customHeight="1" x14ac:dyDescent="0.15">
      <c r="A124" s="8">
        <v>108</v>
      </c>
      <c r="B124" s="8" t="s">
        <v>375</v>
      </c>
      <c r="C124" s="8" t="s">
        <v>39</v>
      </c>
      <c r="D124" s="8" t="s">
        <v>378</v>
      </c>
      <c r="E124" s="9">
        <v>31</v>
      </c>
      <c r="F124" s="9">
        <v>663156495</v>
      </c>
      <c r="G124" s="8" t="s">
        <v>132</v>
      </c>
      <c r="H124" s="10" t="s">
        <v>379</v>
      </c>
    </row>
    <row r="125" spans="1:8" s="3" customFormat="1" ht="18" customHeight="1" x14ac:dyDescent="0.15">
      <c r="A125" s="8">
        <v>109</v>
      </c>
      <c r="B125" s="8" t="s">
        <v>375</v>
      </c>
      <c r="C125" s="8" t="s">
        <v>39</v>
      </c>
      <c r="D125" s="8" t="s">
        <v>380</v>
      </c>
      <c r="E125" s="9">
        <v>25</v>
      </c>
      <c r="F125" s="9">
        <v>1023874200</v>
      </c>
      <c r="G125" s="8" t="s">
        <v>165</v>
      </c>
      <c r="H125" s="10" t="s">
        <v>381</v>
      </c>
    </row>
    <row r="126" spans="1:8" s="3" customFormat="1" ht="18" customHeight="1" x14ac:dyDescent="0.15">
      <c r="A126" s="8">
        <v>110</v>
      </c>
      <c r="B126" s="8" t="s">
        <v>375</v>
      </c>
      <c r="C126" s="8" t="s">
        <v>39</v>
      </c>
      <c r="D126" s="8" t="s">
        <v>382</v>
      </c>
      <c r="E126" s="9">
        <v>37</v>
      </c>
      <c r="F126" s="9">
        <v>294591701</v>
      </c>
      <c r="G126" s="8" t="s">
        <v>167</v>
      </c>
      <c r="H126" s="10" t="s">
        <v>383</v>
      </c>
    </row>
    <row r="127" spans="1:8" s="3" customFormat="1" ht="18" customHeight="1" x14ac:dyDescent="0.15">
      <c r="A127" s="8">
        <v>111</v>
      </c>
      <c r="B127" s="8" t="s">
        <v>375</v>
      </c>
      <c r="C127" s="8" t="s">
        <v>110</v>
      </c>
      <c r="D127" s="8" t="s">
        <v>384</v>
      </c>
      <c r="E127" s="9">
        <v>29</v>
      </c>
      <c r="F127" s="9">
        <v>753907483</v>
      </c>
      <c r="G127" s="8" t="s">
        <v>110</v>
      </c>
      <c r="H127" s="10" t="s">
        <v>385</v>
      </c>
    </row>
    <row r="128" spans="1:8" s="3" customFormat="1" ht="18" customHeight="1" x14ac:dyDescent="0.15">
      <c r="A128" s="8">
        <v>112</v>
      </c>
      <c r="B128" s="8" t="s">
        <v>375</v>
      </c>
      <c r="C128" s="8" t="s">
        <v>110</v>
      </c>
      <c r="D128" s="8" t="s">
        <v>386</v>
      </c>
      <c r="E128" s="9">
        <v>38</v>
      </c>
      <c r="F128" s="9">
        <v>1048960384</v>
      </c>
      <c r="G128" s="8" t="s">
        <v>224</v>
      </c>
      <c r="H128" s="10" t="s">
        <v>387</v>
      </c>
    </row>
    <row r="129" spans="1:8" s="3" customFormat="1" ht="18" customHeight="1" x14ac:dyDescent="0.15">
      <c r="A129" s="8">
        <v>113</v>
      </c>
      <c r="B129" s="8" t="s">
        <v>375</v>
      </c>
      <c r="C129" s="8" t="s">
        <v>110</v>
      </c>
      <c r="D129" s="8" t="s">
        <v>388</v>
      </c>
      <c r="E129" s="9">
        <v>35</v>
      </c>
      <c r="F129" s="9">
        <v>1049222989</v>
      </c>
      <c r="G129" s="8" t="s">
        <v>17</v>
      </c>
      <c r="H129" s="10" t="s">
        <v>389</v>
      </c>
    </row>
    <row r="130" spans="1:8" s="3" customFormat="1" ht="18" customHeight="1" x14ac:dyDescent="0.15">
      <c r="A130" s="8">
        <v>114</v>
      </c>
      <c r="B130" s="8" t="s">
        <v>375</v>
      </c>
      <c r="C130" s="8" t="s">
        <v>110</v>
      </c>
      <c r="D130" s="8" t="s">
        <v>390</v>
      </c>
      <c r="E130" s="9">
        <v>34</v>
      </c>
      <c r="F130" s="9">
        <v>1049221455</v>
      </c>
      <c r="G130" s="8" t="s">
        <v>19</v>
      </c>
      <c r="H130" s="10" t="s">
        <v>391</v>
      </c>
    </row>
    <row r="131" spans="1:8" s="3" customFormat="1" ht="18" customHeight="1" x14ac:dyDescent="0.15">
      <c r="A131" s="8">
        <v>115</v>
      </c>
      <c r="B131" s="8" t="s">
        <v>392</v>
      </c>
      <c r="C131" s="8" t="s">
        <v>49</v>
      </c>
      <c r="D131" s="8" t="s">
        <v>393</v>
      </c>
      <c r="E131" s="9">
        <v>35</v>
      </c>
      <c r="F131" s="9">
        <v>1049373001</v>
      </c>
      <c r="G131" s="8" t="s">
        <v>49</v>
      </c>
      <c r="H131" s="10" t="s">
        <v>394</v>
      </c>
    </row>
    <row r="132" spans="1:8" s="3" customFormat="1" ht="18" customHeight="1" x14ac:dyDescent="0.15">
      <c r="A132" s="8">
        <v>116</v>
      </c>
      <c r="B132" s="8" t="s">
        <v>392</v>
      </c>
      <c r="C132" s="8" t="s">
        <v>49</v>
      </c>
      <c r="D132" s="8" t="s">
        <v>395</v>
      </c>
      <c r="E132" s="9">
        <v>32</v>
      </c>
      <c r="F132" s="9">
        <v>1049358412</v>
      </c>
      <c r="G132" s="8" t="s">
        <v>21</v>
      </c>
      <c r="H132" s="10" t="s">
        <v>396</v>
      </c>
    </row>
    <row r="133" spans="1:8" s="3" customFormat="1" ht="18" customHeight="1" x14ac:dyDescent="0.15">
      <c r="A133" s="8">
        <v>117</v>
      </c>
      <c r="B133" s="8" t="s">
        <v>392</v>
      </c>
      <c r="C133" s="8" t="s">
        <v>49</v>
      </c>
      <c r="D133" s="8" t="s">
        <v>397</v>
      </c>
      <c r="E133" s="9">
        <v>44</v>
      </c>
      <c r="F133" s="9">
        <v>483820537</v>
      </c>
      <c r="G133" s="8" t="s">
        <v>36</v>
      </c>
      <c r="H133" s="10" t="s">
        <v>398</v>
      </c>
    </row>
    <row r="134" spans="1:8" s="3" customFormat="1" ht="18" customHeight="1" x14ac:dyDescent="0.15">
      <c r="A134" s="8">
        <v>118</v>
      </c>
      <c r="B134" s="8" t="s">
        <v>392</v>
      </c>
      <c r="C134" s="8" t="s">
        <v>49</v>
      </c>
      <c r="D134" s="8" t="s">
        <v>399</v>
      </c>
      <c r="E134" s="9">
        <v>26</v>
      </c>
      <c r="F134" s="9">
        <v>1049367389</v>
      </c>
      <c r="G134" s="8" t="s">
        <v>24</v>
      </c>
      <c r="H134" s="10" t="s">
        <v>400</v>
      </c>
    </row>
    <row r="135" spans="1:8" s="3" customFormat="1" ht="18" customHeight="1" x14ac:dyDescent="0.15">
      <c r="A135" s="8">
        <v>119</v>
      </c>
      <c r="B135" s="8" t="s">
        <v>392</v>
      </c>
      <c r="C135" s="8" t="s">
        <v>44</v>
      </c>
      <c r="D135" s="8" t="s">
        <v>401</v>
      </c>
      <c r="E135" s="9">
        <v>27</v>
      </c>
      <c r="F135" s="9">
        <v>940717129</v>
      </c>
      <c r="G135" s="8" t="s">
        <v>44</v>
      </c>
      <c r="H135" s="10" t="s">
        <v>402</v>
      </c>
    </row>
    <row r="136" spans="1:8" s="3" customFormat="1" ht="18" customHeight="1" x14ac:dyDescent="0.15">
      <c r="A136" s="8">
        <v>120</v>
      </c>
      <c r="B136" s="8" t="s">
        <v>392</v>
      </c>
      <c r="C136" s="8" t="s">
        <v>44</v>
      </c>
      <c r="D136" s="8" t="s">
        <v>403</v>
      </c>
      <c r="E136" s="9">
        <v>42</v>
      </c>
      <c r="F136" s="9">
        <v>754015742</v>
      </c>
      <c r="G136" s="8" t="s">
        <v>26</v>
      </c>
      <c r="H136" s="10" t="s">
        <v>404</v>
      </c>
    </row>
    <row r="137" spans="1:8" s="3" customFormat="1" ht="18" customHeight="1" x14ac:dyDescent="0.15">
      <c r="A137" s="8">
        <v>121</v>
      </c>
      <c r="B137" s="8" t="s">
        <v>392</v>
      </c>
      <c r="C137" s="8" t="s">
        <v>44</v>
      </c>
      <c r="D137" s="8" t="s">
        <v>405</v>
      </c>
      <c r="E137" s="9">
        <v>46</v>
      </c>
      <c r="F137" s="9">
        <v>1049322180</v>
      </c>
      <c r="G137" s="8" t="s">
        <v>28</v>
      </c>
      <c r="H137" s="10" t="s">
        <v>406</v>
      </c>
    </row>
    <row r="138" spans="1:8" s="3" customFormat="1" ht="18" customHeight="1" x14ac:dyDescent="0.15">
      <c r="A138" s="8">
        <v>122</v>
      </c>
      <c r="B138" s="8" t="s">
        <v>392</v>
      </c>
      <c r="C138" s="8" t="s">
        <v>44</v>
      </c>
      <c r="D138" s="8" t="s">
        <v>407</v>
      </c>
      <c r="E138" s="9">
        <v>37</v>
      </c>
      <c r="F138" s="9">
        <v>1049336951</v>
      </c>
      <c r="G138" s="8" t="s">
        <v>30</v>
      </c>
      <c r="H138" s="10" t="s">
        <v>408</v>
      </c>
    </row>
    <row r="139" spans="1:8" s="3" customFormat="1" ht="18" customHeight="1" x14ac:dyDescent="0.15">
      <c r="A139" s="8">
        <v>123</v>
      </c>
      <c r="B139" s="8" t="s">
        <v>392</v>
      </c>
      <c r="C139" s="8" t="s">
        <v>232</v>
      </c>
      <c r="D139" s="8" t="s">
        <v>409</v>
      </c>
      <c r="E139" s="9">
        <v>41</v>
      </c>
      <c r="F139" s="9">
        <v>771965197</v>
      </c>
      <c r="G139" s="8" t="s">
        <v>232</v>
      </c>
      <c r="H139" s="10" t="s">
        <v>410</v>
      </c>
    </row>
    <row r="140" spans="1:8" s="3" customFormat="1" ht="18" customHeight="1" x14ac:dyDescent="0.15">
      <c r="A140" s="8">
        <v>124</v>
      </c>
      <c r="B140" s="8" t="s">
        <v>392</v>
      </c>
      <c r="C140" s="8" t="s">
        <v>232</v>
      </c>
      <c r="D140" s="8" t="s">
        <v>411</v>
      </c>
      <c r="E140" s="9">
        <v>32</v>
      </c>
      <c r="F140" s="9">
        <v>1049261765</v>
      </c>
      <c r="G140" s="8" t="s">
        <v>32</v>
      </c>
      <c r="H140" s="10" t="s">
        <v>412</v>
      </c>
    </row>
    <row r="141" spans="1:8" s="3" customFormat="1" ht="18" customHeight="1" x14ac:dyDescent="0.15">
      <c r="A141" s="8">
        <v>125</v>
      </c>
      <c r="B141" s="8" t="s">
        <v>392</v>
      </c>
      <c r="C141" s="8" t="s">
        <v>232</v>
      </c>
      <c r="D141" s="8" t="s">
        <v>413</v>
      </c>
      <c r="E141" s="9">
        <v>40</v>
      </c>
      <c r="F141" s="9">
        <v>793542110</v>
      </c>
      <c r="G141" s="8" t="s">
        <v>34</v>
      </c>
      <c r="H141" s="10" t="s">
        <v>414</v>
      </c>
    </row>
    <row r="142" spans="1:8" s="3" customFormat="1" ht="18" customHeight="1" x14ac:dyDescent="0.15">
      <c r="A142" s="8">
        <v>126</v>
      </c>
      <c r="B142" s="8" t="s">
        <v>392</v>
      </c>
      <c r="C142" s="8" t="s">
        <v>232</v>
      </c>
      <c r="D142" s="8" t="s">
        <v>415</v>
      </c>
      <c r="E142" s="9">
        <v>53</v>
      </c>
      <c r="F142" s="9">
        <v>639740142</v>
      </c>
      <c r="G142" s="8" t="s">
        <v>143</v>
      </c>
      <c r="H142" s="10" t="s">
        <v>416</v>
      </c>
    </row>
    <row r="143" spans="1:8" s="3" customFormat="1" ht="18" customHeight="1" x14ac:dyDescent="0.15">
      <c r="A143" s="8">
        <v>127</v>
      </c>
      <c r="B143" s="8" t="s">
        <v>392</v>
      </c>
      <c r="C143" s="8" t="s">
        <v>105</v>
      </c>
      <c r="D143" s="8" t="s">
        <v>417</v>
      </c>
      <c r="E143" s="9">
        <v>39</v>
      </c>
      <c r="F143" s="9">
        <v>1049323176</v>
      </c>
      <c r="G143" s="8" t="s">
        <v>105</v>
      </c>
      <c r="H143" s="10" t="s">
        <v>418</v>
      </c>
    </row>
    <row r="144" spans="1:8" s="3" customFormat="1" ht="18" customHeight="1" x14ac:dyDescent="0.15">
      <c r="A144" s="8">
        <v>128</v>
      </c>
      <c r="B144" s="8" t="s">
        <v>392</v>
      </c>
      <c r="C144" s="8" t="s">
        <v>105</v>
      </c>
      <c r="D144" s="8" t="s">
        <v>419</v>
      </c>
      <c r="E144" s="9">
        <v>39</v>
      </c>
      <c r="F144" s="9">
        <v>1049333419</v>
      </c>
      <c r="G144" s="8" t="s">
        <v>66</v>
      </c>
      <c r="H144" s="10" t="s">
        <v>420</v>
      </c>
    </row>
    <row r="145" spans="1:8" s="3" customFormat="1" ht="18" customHeight="1" x14ac:dyDescent="0.15">
      <c r="A145" s="8">
        <v>129</v>
      </c>
      <c r="B145" s="8" t="s">
        <v>392</v>
      </c>
      <c r="C145" s="8" t="s">
        <v>105</v>
      </c>
      <c r="D145" s="8" t="s">
        <v>421</v>
      </c>
      <c r="E145" s="9">
        <v>41</v>
      </c>
      <c r="F145" s="9">
        <v>991676338</v>
      </c>
      <c r="G145" s="8" t="s">
        <v>142</v>
      </c>
      <c r="H145" s="10" t="s">
        <v>422</v>
      </c>
    </row>
    <row r="146" spans="1:8" s="3" customFormat="1" ht="18" customHeight="1" x14ac:dyDescent="0.15">
      <c r="A146" s="8">
        <v>130</v>
      </c>
      <c r="B146" s="8" t="s">
        <v>392</v>
      </c>
      <c r="C146" s="8" t="s">
        <v>105</v>
      </c>
      <c r="D146" s="8" t="s">
        <v>423</v>
      </c>
      <c r="E146" s="9">
        <v>45</v>
      </c>
      <c r="F146" s="9">
        <v>1049089335</v>
      </c>
      <c r="G146" s="8" t="s">
        <v>38</v>
      </c>
      <c r="H146" s="10" t="s">
        <v>424</v>
      </c>
    </row>
    <row r="147" spans="1:8" s="3" customFormat="1" ht="18" customHeight="1" x14ac:dyDescent="0.15">
      <c r="A147" s="8">
        <v>135</v>
      </c>
      <c r="B147" s="8" t="s">
        <v>392</v>
      </c>
      <c r="C147" s="8" t="s">
        <v>119</v>
      </c>
      <c r="D147" s="8" t="s">
        <v>425</v>
      </c>
      <c r="E147" s="9">
        <v>27</v>
      </c>
      <c r="F147" s="9">
        <v>1049339450</v>
      </c>
      <c r="G147" s="8" t="s">
        <v>119</v>
      </c>
      <c r="H147" s="10" t="s">
        <v>426</v>
      </c>
    </row>
    <row r="148" spans="1:8" s="3" customFormat="1" ht="18" customHeight="1" x14ac:dyDescent="0.15">
      <c r="A148" s="8">
        <v>136</v>
      </c>
      <c r="B148" s="8" t="s">
        <v>392</v>
      </c>
      <c r="C148" s="8" t="s">
        <v>119</v>
      </c>
      <c r="D148" s="8" t="s">
        <v>427</v>
      </c>
      <c r="E148" s="9">
        <v>28</v>
      </c>
      <c r="F148" s="9">
        <v>1049080773</v>
      </c>
      <c r="G148" s="8" t="s">
        <v>43</v>
      </c>
      <c r="H148" s="10" t="s">
        <v>428</v>
      </c>
    </row>
    <row r="149" spans="1:8" s="3" customFormat="1" ht="18" customHeight="1" x14ac:dyDescent="0.15">
      <c r="A149" s="8">
        <v>131</v>
      </c>
      <c r="B149" s="8" t="s">
        <v>392</v>
      </c>
      <c r="C149" s="8" t="s">
        <v>53</v>
      </c>
      <c r="D149" s="8" t="s">
        <v>429</v>
      </c>
      <c r="E149" s="9">
        <v>38</v>
      </c>
      <c r="F149" s="9">
        <v>1049262899</v>
      </c>
      <c r="G149" s="8" t="s">
        <v>53</v>
      </c>
      <c r="H149" s="10" t="s">
        <v>430</v>
      </c>
    </row>
    <row r="150" spans="1:8" s="3" customFormat="1" ht="18" customHeight="1" x14ac:dyDescent="0.15">
      <c r="A150" s="8">
        <v>132</v>
      </c>
      <c r="B150" s="8" t="s">
        <v>392</v>
      </c>
      <c r="C150" s="8" t="s">
        <v>53</v>
      </c>
      <c r="D150" s="8" t="s">
        <v>431</v>
      </c>
      <c r="E150" s="9">
        <v>44</v>
      </c>
      <c r="F150" s="9">
        <v>1049248933</v>
      </c>
      <c r="G150" s="8" t="s">
        <v>46</v>
      </c>
      <c r="H150" s="10" t="s">
        <v>432</v>
      </c>
    </row>
    <row r="151" spans="1:8" s="3" customFormat="1" ht="18" customHeight="1" x14ac:dyDescent="0.15">
      <c r="A151" s="8">
        <v>133</v>
      </c>
      <c r="B151" s="8" t="s">
        <v>392</v>
      </c>
      <c r="C151" s="8" t="s">
        <v>53</v>
      </c>
      <c r="D151" s="8" t="s">
        <v>433</v>
      </c>
      <c r="E151" s="9">
        <v>51</v>
      </c>
      <c r="F151" s="9">
        <v>793443553</v>
      </c>
      <c r="G151" s="10" t="s">
        <v>434</v>
      </c>
      <c r="H151" s="10" t="s">
        <v>435</v>
      </c>
    </row>
    <row r="152" spans="1:8" s="3" customFormat="1" ht="18" customHeight="1" x14ac:dyDescent="0.15">
      <c r="A152" s="8">
        <v>134</v>
      </c>
      <c r="B152" s="8" t="s">
        <v>392</v>
      </c>
      <c r="C152" s="8" t="s">
        <v>53</v>
      </c>
      <c r="D152" s="8" t="s">
        <v>436</v>
      </c>
      <c r="E152" s="9">
        <v>44</v>
      </c>
      <c r="F152" s="9">
        <v>340217488</v>
      </c>
      <c r="G152" s="10" t="s">
        <v>437</v>
      </c>
      <c r="H152" s="10" t="s">
        <v>438</v>
      </c>
    </row>
  </sheetData>
  <mergeCells count="13">
    <mergeCell ref="A12:G12"/>
    <mergeCell ref="A13:G13"/>
    <mergeCell ref="A14:H14"/>
    <mergeCell ref="A6:H6"/>
    <mergeCell ref="A7:H7"/>
    <mergeCell ref="A8:H8"/>
    <mergeCell ref="A10:G10"/>
    <mergeCell ref="A11:G11"/>
    <mergeCell ref="A1:H1"/>
    <mergeCell ref="A2:XEX2"/>
    <mergeCell ref="A3:H3"/>
    <mergeCell ref="A4:H4"/>
    <mergeCell ref="A5:H5"/>
  </mergeCells>
  <phoneticPr fontId="17" type="noConversion"/>
  <conditionalFormatting sqref="G1">
    <cfRule type="duplicateValues" dxfId="15" priority="22"/>
    <cfRule type="duplicateValues" dxfId="14" priority="23"/>
  </conditionalFormatting>
  <conditionalFormatting sqref="G16">
    <cfRule type="duplicateValues" dxfId="13" priority="16"/>
    <cfRule type="duplicateValues" dxfId="12" priority="17"/>
    <cfRule type="duplicateValues" dxfId="11" priority="21"/>
  </conditionalFormatting>
  <conditionalFormatting sqref="H16">
    <cfRule type="duplicateValues" dxfId="10" priority="13"/>
    <cfRule type="duplicateValues" dxfId="9" priority="14"/>
    <cfRule type="duplicateValues" dxfId="8" priority="15"/>
  </conditionalFormatting>
  <conditionalFormatting sqref="G148">
    <cfRule type="duplicateValues" dxfId="7" priority="2"/>
    <cfRule type="duplicateValues" dxfId="6" priority="1"/>
  </conditionalFormatting>
  <conditionalFormatting sqref="G150">
    <cfRule type="duplicateValues" dxfId="5" priority="5"/>
  </conditionalFormatting>
  <conditionalFormatting sqref="G10:G14">
    <cfRule type="duplicateValues" dxfId="4" priority="8"/>
    <cfRule type="duplicateValues" dxfId="3" priority="9"/>
  </conditionalFormatting>
  <conditionalFormatting sqref="H1:H1048576">
    <cfRule type="duplicateValues" dxfId="2" priority="3"/>
  </conditionalFormatting>
  <conditionalFormatting sqref="G1:G147 G149:G1048576">
    <cfRule type="duplicateValues" dxfId="1" priority="4"/>
  </conditionalFormatting>
  <conditionalFormatting sqref="G1:G147 G290:G1048576 G149 G153">
    <cfRule type="duplicateValues" dxfId="0" priority="6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大英（二）、大学综合英语（二）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Administrator</cp:lastModifiedBy>
  <dcterms:created xsi:type="dcterms:W3CDTF">2020-06-16T01:56:00Z</dcterms:created>
  <dcterms:modified xsi:type="dcterms:W3CDTF">2020-06-23T03:02:18Z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