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I:\基础课（挂网）\"/>
    </mc:Choice>
  </mc:AlternateContent>
  <xr:revisionPtr revIDLastSave="0" documentId="13_ncr:1_{75F48E17-9AC7-49FC-9790-3990172DB6D3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大英（四）" sheetId="1" r:id="rId1"/>
  </sheets>
  <calcPr calcId="144525"/>
</workbook>
</file>

<file path=xl/sharedStrings.xml><?xml version="1.0" encoding="utf-8"?>
<sst xmlns="http://schemas.openxmlformats.org/spreadsheetml/2006/main" count="624" uniqueCount="381">
  <si>
    <t>2019-2020-2学期大学英语（四）期末考试安排</t>
  </si>
  <si>
    <r>
      <rPr>
        <b/>
        <sz val="12"/>
        <color rgb="FF000000"/>
        <rFont val="宋体"/>
        <charset val="134"/>
      </rPr>
      <t>考试时间：</t>
    </r>
    <r>
      <rPr>
        <b/>
        <sz val="12"/>
        <color rgb="FFFF0000"/>
        <rFont val="宋体"/>
        <charset val="134"/>
      </rPr>
      <t>2020年6月28日（第19周周日）下午16:00-18:10</t>
    </r>
  </si>
  <si>
    <t>考试平台：iTest平台</t>
  </si>
  <si>
    <t>考试时间：130分钟</t>
  </si>
  <si>
    <t>注意事项：1、所有考生应尽快登录iTest平台，以便正常登录考试平台并熟悉线上考试的流程；</t>
  </si>
  <si>
    <t xml:space="preserve">          2、系统会在交卷的截止时间强制收卷；</t>
  </si>
  <si>
    <t xml:space="preserve">          3、所有考生应提前30分钟进入自己考场对应的腾讯会议室。</t>
  </si>
  <si>
    <t>负 责 人：宋红波、陈尧</t>
  </si>
  <si>
    <t>考    务：向琼、孔荃、孙姣娥</t>
  </si>
  <si>
    <t>工作人员：方庆华、吕鸣、陈涛、姚刚、康丹、余晋</t>
  </si>
  <si>
    <t>机动人员：肖业建</t>
  </si>
  <si>
    <t xml:space="preserve">协 调 员：范薇（理）、卫爱华（医）
</t>
  </si>
  <si>
    <t>序号</t>
  </si>
  <si>
    <t>课程名称</t>
  </si>
  <si>
    <t>授课教师</t>
  </si>
  <si>
    <t>开课班级</t>
  </si>
  <si>
    <t>上课
人数</t>
  </si>
  <si>
    <t>教学班QQ群号</t>
  </si>
  <si>
    <t>监考人1</t>
  </si>
  <si>
    <t>监考人2</t>
  </si>
  <si>
    <t>大学英语(四)</t>
  </si>
  <si>
    <t>曹雪梅</t>
  </si>
  <si>
    <t>教学班1443</t>
  </si>
  <si>
    <t>乔琼</t>
  </si>
  <si>
    <t>教学班1478</t>
  </si>
  <si>
    <t>王瑰玮</t>
  </si>
  <si>
    <t>沈国环</t>
  </si>
  <si>
    <t>教学班1659</t>
  </si>
  <si>
    <t>姚刚</t>
  </si>
  <si>
    <t>王杨</t>
  </si>
  <si>
    <t>教学班1697</t>
  </si>
  <si>
    <t>覃晓霞</t>
  </si>
  <si>
    <t>曾祥文</t>
  </si>
  <si>
    <t>教学班1514</t>
  </si>
  <si>
    <t>续纪</t>
  </si>
  <si>
    <t>教学班1736</t>
  </si>
  <si>
    <t>邢颖</t>
  </si>
  <si>
    <t>张毅</t>
  </si>
  <si>
    <t>教学班1800</t>
  </si>
  <si>
    <t>曹乔卉</t>
  </si>
  <si>
    <t>周红霞</t>
  </si>
  <si>
    <t>陈佳媚</t>
  </si>
  <si>
    <t>教学班1541</t>
  </si>
  <si>
    <t>韩静</t>
  </si>
  <si>
    <t>教学班1582</t>
  </si>
  <si>
    <t>陈英</t>
  </si>
  <si>
    <t>杨锐</t>
  </si>
  <si>
    <t>教学班1739</t>
  </si>
  <si>
    <t>崔艳萍</t>
  </si>
  <si>
    <t>吴燕</t>
  </si>
  <si>
    <t>陈秋菊</t>
  </si>
  <si>
    <t>教学班1410</t>
  </si>
  <si>
    <t>夏利平</t>
  </si>
  <si>
    <t>教学班1544</t>
  </si>
  <si>
    <t>干宁</t>
  </si>
  <si>
    <t>王国栋</t>
  </si>
  <si>
    <t>教学班1741</t>
  </si>
  <si>
    <t>万丽莎</t>
  </si>
  <si>
    <t>/</t>
  </si>
  <si>
    <t>陈嵘</t>
  </si>
  <si>
    <t>教学班1412</t>
  </si>
  <si>
    <t>张迪</t>
  </si>
  <si>
    <t>教学班1542</t>
  </si>
  <si>
    <t>黄俊萍</t>
  </si>
  <si>
    <t>孔荃</t>
  </si>
  <si>
    <t>教学班1734</t>
  </si>
  <si>
    <t>林溪</t>
  </si>
  <si>
    <t>陈涛</t>
  </si>
  <si>
    <t>教学班1464</t>
  </si>
  <si>
    <t>袁小燕（医）</t>
  </si>
  <si>
    <t>教学班1499</t>
  </si>
  <si>
    <t>刘潇潇</t>
  </si>
  <si>
    <t>赵沙沙</t>
  </si>
  <si>
    <t>教学班1673</t>
  </si>
  <si>
    <t>吕鸣</t>
  </si>
  <si>
    <t>郭凯文</t>
  </si>
  <si>
    <t>教学班1719</t>
  </si>
  <si>
    <t>侯芳</t>
  </si>
  <si>
    <t>廖兴华</t>
  </si>
  <si>
    <t>崔家军</t>
  </si>
  <si>
    <t>教学班1411</t>
  </si>
  <si>
    <t>李金萍</t>
  </si>
  <si>
    <t>教学班1455</t>
  </si>
  <si>
    <t>汪睿</t>
  </si>
  <si>
    <t>郭曼钦</t>
  </si>
  <si>
    <t>教学班1493</t>
  </si>
  <si>
    <t>王法政</t>
  </si>
  <si>
    <t>王艳芬</t>
  </si>
  <si>
    <t>教学班1545</t>
  </si>
  <si>
    <t>王建华</t>
  </si>
  <si>
    <t>程桂荣</t>
  </si>
  <si>
    <t>杜夏葵</t>
  </si>
  <si>
    <t>教学班1492</t>
  </si>
  <si>
    <t>丛培颉</t>
  </si>
  <si>
    <t>教学班1496</t>
  </si>
  <si>
    <t>王湘云</t>
  </si>
  <si>
    <t>曹珍珍</t>
  </si>
  <si>
    <t>教学班1802</t>
  </si>
  <si>
    <t>吴斯书</t>
  </si>
  <si>
    <t>吴硕</t>
  </si>
  <si>
    <t>方庆华</t>
  </si>
  <si>
    <t>教学班1465</t>
  </si>
  <si>
    <t>刑俊莲</t>
  </si>
  <si>
    <t>教学班1674</t>
  </si>
  <si>
    <t>安保民</t>
  </si>
  <si>
    <t>曾静香</t>
  </si>
  <si>
    <t>教学班1698</t>
  </si>
  <si>
    <t>张俊</t>
  </si>
  <si>
    <t>努尔</t>
  </si>
  <si>
    <t>郭萍</t>
  </si>
  <si>
    <t>教学班1491</t>
  </si>
  <si>
    <t>付国庆</t>
  </si>
  <si>
    <t>教学班1754</t>
  </si>
  <si>
    <t>张楚屏</t>
  </si>
  <si>
    <t>高翼</t>
  </si>
  <si>
    <t>教学班1774</t>
  </si>
  <si>
    <t>赵中青</t>
  </si>
  <si>
    <t>李羲</t>
  </si>
  <si>
    <t>何琼</t>
  </si>
  <si>
    <t>教学班1753</t>
  </si>
  <si>
    <t>顾缨缨</t>
  </si>
  <si>
    <t>教学班1772</t>
  </si>
  <si>
    <t>陈俊</t>
  </si>
  <si>
    <t>周艳玲</t>
  </si>
  <si>
    <t>胡庆蓉</t>
  </si>
  <si>
    <t>教学班1494</t>
  </si>
  <si>
    <t>张培华</t>
  </si>
  <si>
    <t>教学班1761</t>
  </si>
  <si>
    <t>程宏</t>
  </si>
  <si>
    <t>黄秋华</t>
  </si>
  <si>
    <t>教学班1773</t>
  </si>
  <si>
    <t>樊艳萍</t>
  </si>
  <si>
    <t>许建红</t>
  </si>
  <si>
    <t>黄莺</t>
  </si>
  <si>
    <t>教学班1451</t>
  </si>
  <si>
    <t>黄慧</t>
  </si>
  <si>
    <t>教学班1500</t>
  </si>
  <si>
    <t>高凤琼</t>
  </si>
  <si>
    <t>胡琪</t>
  </si>
  <si>
    <t>教学班1515</t>
  </si>
  <si>
    <t>黄晶</t>
  </si>
  <si>
    <t>鲁琼芳</t>
  </si>
  <si>
    <t>教学班1778</t>
  </si>
  <si>
    <t>黄莹</t>
  </si>
  <si>
    <t>祝芹芳</t>
  </si>
  <si>
    <t>江元</t>
  </si>
  <si>
    <t>教学班1764</t>
  </si>
  <si>
    <t>刘晓柳</t>
  </si>
  <si>
    <t>教学班1779</t>
  </si>
  <si>
    <t>贾启鸿</t>
  </si>
  <si>
    <t>赵雪花</t>
  </si>
  <si>
    <t>教学班1803</t>
  </si>
  <si>
    <t>黎燕</t>
  </si>
  <si>
    <t>欧阳铭</t>
  </si>
  <si>
    <t>刘东霞</t>
  </si>
  <si>
    <t>教学班1477</t>
  </si>
  <si>
    <t>孔梅</t>
  </si>
  <si>
    <t>教学班1776</t>
  </si>
  <si>
    <t>宋胡骏</t>
  </si>
  <si>
    <t>李青</t>
  </si>
  <si>
    <t>刘菁菲</t>
  </si>
  <si>
    <t>教学班1501</t>
  </si>
  <si>
    <t>万京桦</t>
  </si>
  <si>
    <t>教学班1763</t>
  </si>
  <si>
    <t>田芳</t>
  </si>
  <si>
    <t>徐平</t>
  </si>
  <si>
    <t>教学班1777</t>
  </si>
  <si>
    <t>王保权</t>
  </si>
  <si>
    <t>兰飞</t>
  </si>
  <si>
    <t>刘正喜</t>
  </si>
  <si>
    <t>教学班1793</t>
  </si>
  <si>
    <t>卫爱华</t>
  </si>
  <si>
    <t>教学班1797</t>
  </si>
  <si>
    <t>向国华</t>
  </si>
  <si>
    <t>胡艺兰</t>
  </si>
  <si>
    <t>鲁霞</t>
  </si>
  <si>
    <t>教学班1475</t>
  </si>
  <si>
    <t>明俊</t>
  </si>
  <si>
    <t>教学班1480</t>
  </si>
  <si>
    <t>许金池</t>
  </si>
  <si>
    <t>李翠香</t>
  </si>
  <si>
    <t>教学班1614</t>
  </si>
  <si>
    <t>余晋</t>
  </si>
  <si>
    <t>肖丽军(医)</t>
  </si>
  <si>
    <t>陆汉英</t>
  </si>
  <si>
    <t>教学班1612</t>
  </si>
  <si>
    <t>陈贵词（理）</t>
  </si>
  <si>
    <t>教学班1804</t>
  </si>
  <si>
    <t>张淳</t>
  </si>
  <si>
    <t>陈建发</t>
  </si>
  <si>
    <t>明媚</t>
  </si>
  <si>
    <t>教学班1430</t>
  </si>
  <si>
    <t>丁咏梅</t>
  </si>
  <si>
    <t>教学班1438</t>
  </si>
  <si>
    <t>朱秋娟</t>
  </si>
  <si>
    <t>鄂学壮</t>
  </si>
  <si>
    <t>教学班1546</t>
  </si>
  <si>
    <t>康丹</t>
  </si>
  <si>
    <t>龚谊承</t>
  </si>
  <si>
    <t>教学班1805</t>
  </si>
  <si>
    <t>曾玮</t>
  </si>
  <si>
    <t>龚正良</t>
  </si>
  <si>
    <t>陶建超</t>
  </si>
  <si>
    <t>教学班1537</t>
  </si>
  <si>
    <t>黄枝姣</t>
  </si>
  <si>
    <t>教学班1584</t>
  </si>
  <si>
    <t>章木林</t>
  </si>
  <si>
    <t>贾世会</t>
  </si>
  <si>
    <t>教学班1701</t>
  </si>
  <si>
    <t>孙芳</t>
  </si>
  <si>
    <t>蒋君</t>
  </si>
  <si>
    <t>教学班1798</t>
  </si>
  <si>
    <t>甘小亚</t>
  </si>
  <si>
    <t>李春丽</t>
  </si>
  <si>
    <t>王丹妮</t>
  </si>
  <si>
    <t>教学班1428</t>
  </si>
  <si>
    <t>李琳娜</t>
  </si>
  <si>
    <t>教学班1616</t>
  </si>
  <si>
    <t>吴会敏</t>
  </si>
  <si>
    <t>刘燕丽</t>
  </si>
  <si>
    <t>教学班1801</t>
  </si>
  <si>
    <t>吴淑凤</t>
  </si>
  <si>
    <t>刘云冰</t>
  </si>
  <si>
    <t>王丽</t>
  </si>
  <si>
    <t>教学班1540</t>
  </si>
  <si>
    <t>马建清（理）</t>
  </si>
  <si>
    <t>教学班3122（1）</t>
  </si>
  <si>
    <t>姜超</t>
  </si>
  <si>
    <t>教学班3122（2）</t>
  </si>
  <si>
    <t>程俊豪</t>
  </si>
  <si>
    <t>翁磊</t>
  </si>
  <si>
    <t>教学班1432</t>
  </si>
  <si>
    <t>潘丽（理）</t>
  </si>
  <si>
    <t>教学班1613</t>
  </si>
  <si>
    <t>肖燕</t>
  </si>
  <si>
    <t>彭静</t>
  </si>
  <si>
    <t>教学班1768</t>
  </si>
  <si>
    <t>唐小艳</t>
  </si>
  <si>
    <t>曲峰林</t>
  </si>
  <si>
    <t>吴薇薇</t>
  </si>
  <si>
    <t>教学班1735</t>
  </si>
  <si>
    <t>涂俐兰</t>
  </si>
  <si>
    <t>教学班1769</t>
  </si>
  <si>
    <t>徐清云</t>
  </si>
  <si>
    <t>吴传菊</t>
  </si>
  <si>
    <t>教学班1771</t>
  </si>
  <si>
    <t>黄朝恒</t>
  </si>
  <si>
    <t>肖俊</t>
  </si>
  <si>
    <t>吴洋</t>
  </si>
  <si>
    <t>教学班1442</t>
  </si>
  <si>
    <t>邢远秀</t>
  </si>
  <si>
    <t>教学班1770</t>
  </si>
  <si>
    <t>邹丽</t>
  </si>
  <si>
    <t>杨芬</t>
  </si>
  <si>
    <t>教学班3121（1）</t>
  </si>
  <si>
    <r>
      <rPr>
        <sz val="11"/>
        <color rgb="FF000000"/>
        <rFont val="微软雅黑"/>
        <charset val="134"/>
      </rPr>
      <t>李</t>
    </r>
    <r>
      <rPr>
        <sz val="12"/>
        <rFont val="宋体"/>
        <charset val="134"/>
      </rPr>
      <t>静</t>
    </r>
  </si>
  <si>
    <t>杨波</t>
  </si>
  <si>
    <t>教学班3121（2）</t>
  </si>
  <si>
    <r>
      <rPr>
        <sz val="12"/>
        <rFont val="宋体"/>
        <charset val="134"/>
      </rPr>
      <t>张</t>
    </r>
    <r>
      <rPr>
        <sz val="12"/>
        <rFont val="宋体"/>
        <charset val="134"/>
      </rPr>
      <t>霞</t>
    </r>
    <r>
      <rPr>
        <sz val="9"/>
        <rFont val="Times New Roman"/>
        <family val="1"/>
      </rPr>
      <t>(</t>
    </r>
    <r>
      <rPr>
        <sz val="9"/>
        <rFont val="宋体"/>
        <charset val="134"/>
      </rPr>
      <t>城</t>
    </r>
    <r>
      <rPr>
        <sz val="9"/>
        <rFont val="Times New Roman"/>
        <family val="1"/>
      </rPr>
      <t>)</t>
    </r>
  </si>
  <si>
    <t>徐帆</t>
  </si>
  <si>
    <t>熊芬</t>
  </si>
  <si>
    <t>教学班1794</t>
  </si>
  <si>
    <t>徐树立</t>
  </si>
  <si>
    <t>徐娟</t>
  </si>
  <si>
    <t>教学班1441</t>
  </si>
  <si>
    <t>余艳</t>
  </si>
  <si>
    <t>教学班1534</t>
  </si>
  <si>
    <t>吴良玉</t>
  </si>
  <si>
    <t>余长春</t>
  </si>
  <si>
    <t>教学班1740</t>
  </si>
  <si>
    <t>王晓</t>
  </si>
  <si>
    <t>余厚习</t>
  </si>
  <si>
    <t>叶莉枝</t>
  </si>
  <si>
    <t>教学班1535</t>
  </si>
  <si>
    <t>喻敏</t>
  </si>
  <si>
    <t>教学班1738</t>
  </si>
  <si>
    <t>吴文明</t>
  </si>
  <si>
    <t>张强</t>
  </si>
  <si>
    <t>易鸣</t>
  </si>
  <si>
    <t>教学班1536</t>
  </si>
  <si>
    <t>张青</t>
  </si>
  <si>
    <t>教学班1745</t>
  </si>
  <si>
    <t>付轲</t>
  </si>
  <si>
    <t>张艳红</t>
  </si>
  <si>
    <t>余思思</t>
  </si>
  <si>
    <t>教学班1660</t>
  </si>
  <si>
    <t>赵喜林</t>
  </si>
  <si>
    <t>教学班1704</t>
  </si>
  <si>
    <t>王旸</t>
  </si>
  <si>
    <t>祝彦成</t>
  </si>
  <si>
    <t>教学班1765</t>
  </si>
  <si>
    <t>徐小清</t>
  </si>
  <si>
    <t>胡佳</t>
  </si>
  <si>
    <t>袁文娟</t>
  </si>
  <si>
    <t>教学班1538</t>
  </si>
  <si>
    <t>胡松</t>
  </si>
  <si>
    <t>教学班1675</t>
  </si>
  <si>
    <t>向开</t>
  </si>
  <si>
    <t>连保胜</t>
  </si>
  <si>
    <t>教学班1699</t>
  </si>
  <si>
    <t>吴莎</t>
  </si>
  <si>
    <t>宋硕</t>
  </si>
  <si>
    <t>教学班1747</t>
  </si>
  <si>
    <t>朱明炬</t>
  </si>
  <si>
    <t>王文波</t>
  </si>
  <si>
    <t>张丽</t>
  </si>
  <si>
    <t>教学班1476</t>
  </si>
  <si>
    <t>咸艳霞</t>
  </si>
  <si>
    <t>教学班1557</t>
  </si>
  <si>
    <t>马燕</t>
  </si>
  <si>
    <t>何晓霞</t>
  </si>
  <si>
    <t>张霞(本)</t>
  </si>
  <si>
    <t>教学班1799</t>
  </si>
  <si>
    <t>张传洲</t>
  </si>
  <si>
    <t>教学班3091（1）</t>
  </si>
  <si>
    <t>姜莹</t>
  </si>
  <si>
    <t>谢凤繁</t>
  </si>
  <si>
    <t>教学班3091（2）</t>
  </si>
  <si>
    <t>徐敏</t>
  </si>
  <si>
    <t>陈娟</t>
  </si>
  <si>
    <t>教学班3120</t>
  </si>
  <si>
    <t>张靖</t>
  </si>
  <si>
    <t>张婷</t>
  </si>
  <si>
    <t>郑开胜</t>
  </si>
  <si>
    <t>教学班1481</t>
  </si>
  <si>
    <t>王灵君</t>
  </si>
  <si>
    <t>教学班1661</t>
  </si>
  <si>
    <t>肖志清</t>
  </si>
  <si>
    <t>邹青洋</t>
  </si>
  <si>
    <t>教学班1677</t>
  </si>
  <si>
    <t>符李桃</t>
  </si>
  <si>
    <t>袁柳洋</t>
  </si>
  <si>
    <t>教学班1700</t>
  </si>
  <si>
    <t>陈云</t>
  </si>
  <si>
    <t>邓笛莎</t>
  </si>
  <si>
    <t>周仲强</t>
  </si>
  <si>
    <t>教学班1482</t>
  </si>
  <si>
    <t>李钰</t>
  </si>
  <si>
    <t>教学班1676</t>
  </si>
  <si>
    <t>付治强</t>
  </si>
  <si>
    <t>侯阳来</t>
  </si>
  <si>
    <t>教学班1760</t>
  </si>
  <si>
    <t>范丽</t>
  </si>
  <si>
    <t>徐麦荣</t>
  </si>
  <si>
    <t>教学班1780</t>
  </si>
  <si>
    <t>郭娟</t>
  </si>
  <si>
    <t>张莉芹</t>
  </si>
  <si>
    <t>邹薇</t>
  </si>
  <si>
    <t>教学班1429</t>
  </si>
  <si>
    <t>张仁刚</t>
  </si>
  <si>
    <t>教学班1702</t>
  </si>
  <si>
    <t>黄西林</t>
  </si>
  <si>
    <t>李新</t>
  </si>
  <si>
    <t>教学班1742</t>
  </si>
  <si>
    <t>康有金</t>
  </si>
  <si>
    <t>彭顺金</t>
  </si>
  <si>
    <t>教学班1748</t>
  </si>
  <si>
    <t>钱桂容</t>
  </si>
  <si>
    <t>童明强</t>
  </si>
  <si>
    <t>大学英语(四)（艺术）</t>
  </si>
  <si>
    <t>雷瑛</t>
  </si>
  <si>
    <t>教学班1413</t>
  </si>
  <si>
    <t>王红鸿</t>
  </si>
  <si>
    <t>教学班1453</t>
  </si>
  <si>
    <t>卢丹</t>
  </si>
  <si>
    <t>李俊</t>
  </si>
  <si>
    <t>教学班1462</t>
  </si>
  <si>
    <t>潘小燕</t>
  </si>
  <si>
    <t>李汉林</t>
  </si>
  <si>
    <t>教学班1463</t>
  </si>
  <si>
    <t>彭灵芝</t>
  </si>
  <si>
    <t>董锡杰</t>
  </si>
  <si>
    <t>张恒</t>
  </si>
  <si>
    <t>教学班1670</t>
  </si>
  <si>
    <t>马奔</t>
  </si>
  <si>
    <t>教学班1671</t>
  </si>
  <si>
    <t>吴万伟</t>
  </si>
  <si>
    <t>彭茹</t>
  </si>
  <si>
    <t>教学班1672</t>
  </si>
  <si>
    <t>丁颖</t>
  </si>
  <si>
    <t>何敏（理）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</si>
</sst>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宋体"/>
      <charset val="134"/>
      <scheme val="minor"/>
    </font>
    <font>
      <b/>
      <u/>
      <sz val="20"/>
      <name val="宋体"/>
      <charset val="134"/>
    </font>
    <font>
      <sz val="12"/>
      <name val="宋体"/>
      <charset val="134"/>
    </font>
    <font>
      <sz val="11"/>
      <color theme="1"/>
      <name val="微软雅黑"/>
      <charset val="134"/>
    </font>
    <font>
      <b/>
      <sz val="14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name val="微软雅黑"/>
      <charset val="134"/>
    </font>
    <font>
      <sz val="11"/>
      <color rgb="FF000000"/>
      <name val="微软雅黑"/>
      <charset val="134"/>
    </font>
    <font>
      <sz val="11"/>
      <color rgb="FF000000"/>
      <name val="Microsoft YaHei"/>
      <charset val="134"/>
    </font>
    <font>
      <sz val="12"/>
      <color indexed="8"/>
      <name val="宋体"/>
      <charset val="134"/>
    </font>
    <font>
      <sz val="10"/>
      <name val="Arial"/>
      <family val="2"/>
    </font>
    <font>
      <b/>
      <sz val="12"/>
      <color rgb="FFFF0000"/>
      <name val="宋体"/>
      <charset val="134"/>
    </font>
    <font>
      <sz val="9"/>
      <name val="Times New Roman"/>
      <family val="1"/>
    </font>
    <font>
      <sz val="9"/>
      <name val="宋体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12" fillId="0" borderId="0"/>
    <xf numFmtId="0" fontId="2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0" fillId="0" borderId="0" xfId="0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0" fontId="10" fillId="0" borderId="3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0" applyFont="1" applyBorder="1" applyAlignment="1">
      <alignment horizontal="left"/>
    </xf>
    <xf numFmtId="0" fontId="0" fillId="0" borderId="0" xfId="0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1" xfId="2" applyFont="1" applyFill="1" applyBorder="1" applyAlignment="1">
      <alignment horizontal="left" vertical="top"/>
    </xf>
    <xf numFmtId="0" fontId="5" fillId="0" borderId="0" xfId="2" applyFont="1" applyFill="1" applyBorder="1" applyAlignment="1">
      <alignment horizontal="left" vertical="top"/>
    </xf>
    <xf numFmtId="0" fontId="6" fillId="0" borderId="1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left" vertical="top"/>
    </xf>
    <xf numFmtId="0" fontId="7" fillId="0" borderId="1" xfId="2" applyFont="1" applyFill="1" applyBorder="1" applyAlignment="1">
      <alignment horizontal="left" vertical="top"/>
    </xf>
    <xf numFmtId="0" fontId="7" fillId="0" borderId="0" xfId="2" applyFont="1" applyFill="1" applyBorder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6" fillId="0" borderId="0" xfId="0" applyFont="1" applyFill="1" applyAlignment="1">
      <alignment horizontal="left" vertical="top" wrapText="1"/>
    </xf>
    <xf numFmtId="0" fontId="3" fillId="0" borderId="2" xfId="0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32000000}"/>
    <cellStyle name="常规 3" xfId="3" xr:uid="{00000000-0005-0000-0000-000033000000}"/>
    <cellStyle name="常规 3 2" xfId="1" xr:uid="{00000000-0005-0000-0000-000028000000}"/>
  </cellStyles>
  <dxfs count="3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Y138"/>
  <sheetViews>
    <sheetView tabSelected="1" workbookViewId="0">
      <selection activeCell="K13" sqref="K13"/>
    </sheetView>
  </sheetViews>
  <sheetFormatPr defaultColWidth="8.75" defaultRowHeight="13.5"/>
  <cols>
    <col min="1" max="1" width="5.75" customWidth="1"/>
    <col min="2" max="2" width="20" customWidth="1"/>
    <col min="3" max="3" width="10.75" customWidth="1"/>
    <col min="4" max="4" width="17.125" customWidth="1"/>
    <col min="5" max="5" width="10.5" customWidth="1"/>
    <col min="6" max="6" width="21.125" style="3" customWidth="1"/>
    <col min="7" max="7" width="15.5" customWidth="1"/>
    <col min="8" max="8" width="13.625" style="3" customWidth="1"/>
  </cols>
  <sheetData>
    <row r="1" spans="1:16379" ht="18.75">
      <c r="A1" s="24" t="s">
        <v>0</v>
      </c>
      <c r="B1" s="24"/>
      <c r="C1" s="24"/>
      <c r="D1" s="24"/>
      <c r="E1" s="24"/>
      <c r="F1" s="24"/>
      <c r="G1" s="24"/>
      <c r="H1" s="24"/>
    </row>
    <row r="2" spans="1:16379" s="1" customFormat="1" ht="13.9" customHeight="1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</row>
    <row r="3" spans="1:16379" ht="14.25">
      <c r="A3" s="26" t="s">
        <v>1</v>
      </c>
      <c r="B3" s="27"/>
      <c r="C3" s="27"/>
      <c r="D3" s="27"/>
      <c r="E3" s="27"/>
      <c r="F3" s="27"/>
      <c r="G3" s="27"/>
      <c r="H3" s="27"/>
    </row>
    <row r="4" spans="1:16379" ht="14.25">
      <c r="A4" s="28" t="s">
        <v>2</v>
      </c>
      <c r="B4" s="29"/>
      <c r="C4" s="29"/>
      <c r="D4" s="29"/>
      <c r="E4" s="29"/>
      <c r="F4" s="29"/>
      <c r="G4" s="29"/>
      <c r="H4" s="29"/>
    </row>
    <row r="5" spans="1:16379" ht="14.25">
      <c r="A5" s="30" t="s">
        <v>3</v>
      </c>
      <c r="B5" s="31"/>
      <c r="C5" s="31"/>
      <c r="D5" s="31"/>
      <c r="E5" s="31"/>
      <c r="F5" s="31"/>
      <c r="G5" s="31"/>
      <c r="H5" s="31"/>
    </row>
    <row r="6" spans="1:16379" ht="14.25">
      <c r="A6" s="30" t="s">
        <v>4</v>
      </c>
      <c r="B6" s="31"/>
      <c r="C6" s="31"/>
      <c r="D6" s="31"/>
      <c r="E6" s="31"/>
      <c r="F6" s="31"/>
      <c r="G6" s="31"/>
      <c r="H6" s="31"/>
    </row>
    <row r="7" spans="1:16379" ht="14.25">
      <c r="A7" s="30" t="s">
        <v>5</v>
      </c>
      <c r="B7" s="31"/>
      <c r="C7" s="31"/>
      <c r="D7" s="31"/>
      <c r="E7" s="31"/>
      <c r="F7" s="31"/>
      <c r="G7" s="31"/>
      <c r="H7" s="31"/>
    </row>
    <row r="8" spans="1:16379" ht="14.25">
      <c r="A8" s="30" t="s">
        <v>6</v>
      </c>
      <c r="B8" s="31"/>
      <c r="C8" s="31"/>
      <c r="D8" s="31"/>
      <c r="E8" s="31"/>
      <c r="F8" s="31"/>
      <c r="G8" s="31"/>
      <c r="H8" s="31"/>
    </row>
    <row r="9" spans="1:16379">
      <c r="A9" s="22"/>
      <c r="B9" s="22"/>
      <c r="C9" s="22"/>
      <c r="D9" s="22"/>
      <c r="E9" s="22"/>
      <c r="F9" s="22"/>
      <c r="G9" s="22"/>
      <c r="H9" s="22"/>
    </row>
    <row r="10" spans="1:16379" s="2" customFormat="1" ht="15" customHeight="1">
      <c r="A10" s="32" t="s">
        <v>7</v>
      </c>
      <c r="B10" s="32"/>
      <c r="C10" s="32"/>
      <c r="D10" s="32"/>
      <c r="E10" s="32"/>
      <c r="F10" s="32"/>
      <c r="G10" s="32"/>
      <c r="H10" s="23"/>
    </row>
    <row r="11" spans="1:16379" s="2" customFormat="1" ht="15" customHeight="1">
      <c r="A11" s="32" t="s">
        <v>8</v>
      </c>
      <c r="B11" s="32"/>
      <c r="C11" s="32"/>
      <c r="D11" s="32"/>
      <c r="E11" s="32"/>
      <c r="F11" s="32"/>
      <c r="G11" s="32"/>
      <c r="H11" s="23"/>
    </row>
    <row r="12" spans="1:16379" s="2" customFormat="1" ht="15" customHeight="1">
      <c r="A12" s="32" t="s">
        <v>9</v>
      </c>
      <c r="B12" s="32"/>
      <c r="C12" s="32"/>
      <c r="D12" s="32"/>
      <c r="E12" s="32"/>
      <c r="F12" s="32"/>
      <c r="G12" s="32"/>
      <c r="H12" s="23"/>
    </row>
    <row r="13" spans="1:16379" s="2" customFormat="1" ht="24" customHeight="1">
      <c r="A13" s="32" t="s">
        <v>10</v>
      </c>
      <c r="B13" s="32"/>
      <c r="C13" s="32"/>
      <c r="D13" s="32"/>
      <c r="E13" s="32"/>
      <c r="F13" s="32"/>
      <c r="G13" s="32"/>
      <c r="H13" s="23"/>
    </row>
    <row r="14" spans="1:16379" s="2" customFormat="1" ht="21" customHeight="1">
      <c r="A14" s="33" t="s">
        <v>11</v>
      </c>
      <c r="B14" s="32"/>
      <c r="C14" s="32"/>
      <c r="D14" s="32"/>
      <c r="E14" s="32"/>
      <c r="F14" s="32"/>
      <c r="G14" s="32"/>
      <c r="H14" s="32"/>
    </row>
    <row r="16" spans="1:16379" ht="17.25">
      <c r="A16" s="4" t="s">
        <v>12</v>
      </c>
      <c r="B16" s="4" t="s">
        <v>13</v>
      </c>
      <c r="C16" s="4" t="s">
        <v>14</v>
      </c>
      <c r="D16" s="4" t="s">
        <v>15</v>
      </c>
      <c r="E16" s="4" t="s">
        <v>16</v>
      </c>
      <c r="F16" s="4" t="s">
        <v>17</v>
      </c>
      <c r="G16" s="4" t="s">
        <v>18</v>
      </c>
      <c r="H16" s="4" t="s">
        <v>19</v>
      </c>
    </row>
    <row r="17" spans="1:8" ht="18" customHeight="1">
      <c r="A17" s="6">
        <v>1</v>
      </c>
      <c r="B17" s="6" t="s">
        <v>20</v>
      </c>
      <c r="C17" s="6" t="s">
        <v>21</v>
      </c>
      <c r="D17" s="7" t="s">
        <v>22</v>
      </c>
      <c r="E17" s="8">
        <v>37</v>
      </c>
      <c r="F17" s="8">
        <v>475924781</v>
      </c>
      <c r="G17" s="6" t="s">
        <v>21</v>
      </c>
      <c r="H17" s="6" t="s">
        <v>23</v>
      </c>
    </row>
    <row r="18" spans="1:8" ht="18" customHeight="1">
      <c r="A18" s="6">
        <v>2</v>
      </c>
      <c r="B18" s="6" t="s">
        <v>20</v>
      </c>
      <c r="C18" s="6" t="s">
        <v>21</v>
      </c>
      <c r="D18" s="7" t="s">
        <v>24</v>
      </c>
      <c r="E18" s="8">
        <v>44</v>
      </c>
      <c r="F18" s="8">
        <v>688491301</v>
      </c>
      <c r="G18" s="6" t="s">
        <v>25</v>
      </c>
      <c r="H18" s="6" t="s">
        <v>26</v>
      </c>
    </row>
    <row r="19" spans="1:8" ht="18" customHeight="1">
      <c r="A19" s="6">
        <v>3</v>
      </c>
      <c r="B19" s="6" t="s">
        <v>20</v>
      </c>
      <c r="C19" s="6" t="s">
        <v>21</v>
      </c>
      <c r="D19" s="7" t="s">
        <v>27</v>
      </c>
      <c r="E19" s="8">
        <v>36</v>
      </c>
      <c r="F19" s="8">
        <v>698653714</v>
      </c>
      <c r="G19" s="9" t="s">
        <v>28</v>
      </c>
      <c r="H19" s="9" t="s">
        <v>29</v>
      </c>
    </row>
    <row r="20" spans="1:8" ht="18" customHeight="1">
      <c r="A20" s="6">
        <v>4</v>
      </c>
      <c r="B20" s="6" t="s">
        <v>20</v>
      </c>
      <c r="C20" s="6" t="s">
        <v>21</v>
      </c>
      <c r="D20" s="7" t="s">
        <v>30</v>
      </c>
      <c r="E20" s="8">
        <v>19</v>
      </c>
      <c r="F20" s="8">
        <v>367433452</v>
      </c>
      <c r="G20" s="34" t="s">
        <v>31</v>
      </c>
      <c r="H20" s="34"/>
    </row>
    <row r="21" spans="1:8" ht="18" customHeight="1">
      <c r="A21" s="6">
        <v>5</v>
      </c>
      <c r="B21" s="6" t="s">
        <v>20</v>
      </c>
      <c r="C21" s="6" t="s">
        <v>32</v>
      </c>
      <c r="D21" s="7" t="s">
        <v>33</v>
      </c>
      <c r="E21" s="8">
        <v>36</v>
      </c>
      <c r="F21" s="8">
        <v>555018036</v>
      </c>
      <c r="G21" s="10" t="s">
        <v>32</v>
      </c>
      <c r="H21" s="10" t="s">
        <v>34</v>
      </c>
    </row>
    <row r="22" spans="1:8" ht="18" customHeight="1">
      <c r="A22" s="6">
        <v>6</v>
      </c>
      <c r="B22" s="6" t="s">
        <v>20</v>
      </c>
      <c r="C22" s="6" t="s">
        <v>32</v>
      </c>
      <c r="D22" s="7" t="s">
        <v>35</v>
      </c>
      <c r="E22" s="8">
        <v>42</v>
      </c>
      <c r="F22" s="8">
        <v>807561238</v>
      </c>
      <c r="G22" s="6" t="s">
        <v>36</v>
      </c>
      <c r="H22" s="6" t="s">
        <v>37</v>
      </c>
    </row>
    <row r="23" spans="1:8" ht="18" customHeight="1">
      <c r="A23" s="6">
        <v>7</v>
      </c>
      <c r="B23" s="6" t="s">
        <v>20</v>
      </c>
      <c r="C23" s="6" t="s">
        <v>32</v>
      </c>
      <c r="D23" s="7" t="s">
        <v>38</v>
      </c>
      <c r="E23" s="8">
        <v>39</v>
      </c>
      <c r="F23" s="8">
        <v>689748235</v>
      </c>
      <c r="G23" s="6" t="s">
        <v>39</v>
      </c>
      <c r="H23" s="6" t="s">
        <v>40</v>
      </c>
    </row>
    <row r="24" spans="1:8" ht="18" customHeight="1">
      <c r="A24" s="6">
        <v>8</v>
      </c>
      <c r="B24" s="6" t="s">
        <v>20</v>
      </c>
      <c r="C24" s="6" t="s">
        <v>41</v>
      </c>
      <c r="D24" s="7" t="s">
        <v>42</v>
      </c>
      <c r="E24" s="8">
        <v>39</v>
      </c>
      <c r="F24" s="8">
        <v>737171468</v>
      </c>
      <c r="G24" s="6" t="s">
        <v>41</v>
      </c>
      <c r="H24" s="6" t="s">
        <v>43</v>
      </c>
    </row>
    <row r="25" spans="1:8" ht="18" customHeight="1">
      <c r="A25" s="6">
        <v>9</v>
      </c>
      <c r="B25" s="6" t="s">
        <v>20</v>
      </c>
      <c r="C25" s="6" t="s">
        <v>41</v>
      </c>
      <c r="D25" s="7" t="s">
        <v>44</v>
      </c>
      <c r="E25" s="8">
        <v>33</v>
      </c>
      <c r="F25" s="8">
        <v>154183908</v>
      </c>
      <c r="G25" s="6" t="s">
        <v>45</v>
      </c>
      <c r="H25" s="6" t="s">
        <v>46</v>
      </c>
    </row>
    <row r="26" spans="1:8" ht="18" customHeight="1">
      <c r="A26" s="6">
        <v>10</v>
      </c>
      <c r="B26" s="6" t="s">
        <v>20</v>
      </c>
      <c r="C26" s="6" t="s">
        <v>41</v>
      </c>
      <c r="D26" s="7" t="s">
        <v>47</v>
      </c>
      <c r="E26" s="8">
        <v>38</v>
      </c>
      <c r="F26" s="8">
        <v>945459252</v>
      </c>
      <c r="G26" s="6" t="s">
        <v>48</v>
      </c>
      <c r="H26" s="6" t="s">
        <v>49</v>
      </c>
    </row>
    <row r="27" spans="1:8" ht="18" customHeight="1">
      <c r="A27" s="6">
        <v>11</v>
      </c>
      <c r="B27" s="6" t="s">
        <v>20</v>
      </c>
      <c r="C27" s="6" t="s">
        <v>50</v>
      </c>
      <c r="D27" s="7" t="s">
        <v>51</v>
      </c>
      <c r="E27" s="8">
        <v>39</v>
      </c>
      <c r="F27" s="8">
        <v>1050382505</v>
      </c>
      <c r="G27" s="6" t="s">
        <v>50</v>
      </c>
      <c r="H27" s="6" t="s">
        <v>52</v>
      </c>
    </row>
    <row r="28" spans="1:8" ht="18" customHeight="1">
      <c r="A28" s="6">
        <v>12</v>
      </c>
      <c r="B28" s="6" t="s">
        <v>20</v>
      </c>
      <c r="C28" s="6" t="s">
        <v>50</v>
      </c>
      <c r="D28" s="7" t="s">
        <v>53</v>
      </c>
      <c r="E28" s="8">
        <v>40</v>
      </c>
      <c r="F28" s="8">
        <v>874361686</v>
      </c>
      <c r="G28" s="9" t="s">
        <v>54</v>
      </c>
      <c r="H28" s="9" t="s">
        <v>55</v>
      </c>
    </row>
    <row r="29" spans="1:8" ht="18" customHeight="1">
      <c r="A29" s="6">
        <v>13</v>
      </c>
      <c r="B29" s="6" t="s">
        <v>20</v>
      </c>
      <c r="C29" s="6" t="s">
        <v>50</v>
      </c>
      <c r="D29" s="7" t="s">
        <v>56</v>
      </c>
      <c r="E29" s="8">
        <v>18</v>
      </c>
      <c r="F29" s="8">
        <v>978094197</v>
      </c>
      <c r="G29" s="11" t="s">
        <v>57</v>
      </c>
      <c r="H29" s="12" t="s">
        <v>58</v>
      </c>
    </row>
    <row r="30" spans="1:8" ht="18" customHeight="1">
      <c r="A30" s="6">
        <v>14</v>
      </c>
      <c r="B30" s="6" t="s">
        <v>20</v>
      </c>
      <c r="C30" s="6" t="s">
        <v>59</v>
      </c>
      <c r="D30" s="7" t="s">
        <v>60</v>
      </c>
      <c r="E30" s="8">
        <v>37</v>
      </c>
      <c r="F30" s="8">
        <v>541963352</v>
      </c>
      <c r="G30" s="10" t="s">
        <v>59</v>
      </c>
      <c r="H30" s="10" t="s">
        <v>61</v>
      </c>
    </row>
    <row r="31" spans="1:8" ht="18" customHeight="1">
      <c r="A31" s="6">
        <v>15</v>
      </c>
      <c r="B31" s="6" t="s">
        <v>20</v>
      </c>
      <c r="C31" s="6" t="s">
        <v>59</v>
      </c>
      <c r="D31" s="7" t="s">
        <v>62</v>
      </c>
      <c r="E31" s="8">
        <v>27</v>
      </c>
      <c r="F31" s="8">
        <v>972613134</v>
      </c>
      <c r="G31" s="6" t="s">
        <v>63</v>
      </c>
      <c r="H31" s="9" t="s">
        <v>64</v>
      </c>
    </row>
    <row r="32" spans="1:8" ht="18" customHeight="1">
      <c r="A32" s="6">
        <v>16</v>
      </c>
      <c r="B32" s="6" t="s">
        <v>20</v>
      </c>
      <c r="C32" s="6" t="s">
        <v>59</v>
      </c>
      <c r="D32" s="7" t="s">
        <v>65</v>
      </c>
      <c r="E32" s="8">
        <v>25</v>
      </c>
      <c r="F32" s="8">
        <v>796283088</v>
      </c>
      <c r="G32" s="7" t="s">
        <v>66</v>
      </c>
      <c r="H32" s="12" t="s">
        <v>58</v>
      </c>
    </row>
    <row r="33" spans="1:8" ht="18" customHeight="1">
      <c r="A33" s="6">
        <v>17</v>
      </c>
      <c r="B33" s="6" t="s">
        <v>20</v>
      </c>
      <c r="C33" s="6" t="s">
        <v>67</v>
      </c>
      <c r="D33" s="7" t="s">
        <v>68</v>
      </c>
      <c r="E33" s="8">
        <v>39</v>
      </c>
      <c r="F33" s="8">
        <v>931618318</v>
      </c>
      <c r="G33" s="7" t="s">
        <v>67</v>
      </c>
      <c r="H33" s="13" t="s">
        <v>69</v>
      </c>
    </row>
    <row r="34" spans="1:8" ht="18" customHeight="1">
      <c r="A34" s="6">
        <v>18</v>
      </c>
      <c r="B34" s="6" t="s">
        <v>20</v>
      </c>
      <c r="C34" s="6" t="s">
        <v>67</v>
      </c>
      <c r="D34" s="7" t="s">
        <v>70</v>
      </c>
      <c r="E34" s="8">
        <v>42</v>
      </c>
      <c r="F34" s="8">
        <v>930498943</v>
      </c>
      <c r="G34" s="6" t="s">
        <v>71</v>
      </c>
      <c r="H34" s="14" t="s">
        <v>72</v>
      </c>
    </row>
    <row r="35" spans="1:8" ht="18" customHeight="1">
      <c r="A35" s="6">
        <v>19</v>
      </c>
      <c r="B35" s="6" t="s">
        <v>20</v>
      </c>
      <c r="C35" s="6" t="s">
        <v>67</v>
      </c>
      <c r="D35" s="7" t="s">
        <v>73</v>
      </c>
      <c r="E35" s="8">
        <v>40</v>
      </c>
      <c r="F35" s="8">
        <v>931533324</v>
      </c>
      <c r="G35" s="6" t="s">
        <v>74</v>
      </c>
      <c r="H35" s="5" t="s">
        <v>75</v>
      </c>
    </row>
    <row r="36" spans="1:8" ht="18" customHeight="1">
      <c r="A36" s="6">
        <v>20</v>
      </c>
      <c r="B36" s="6" t="s">
        <v>20</v>
      </c>
      <c r="C36" s="6" t="s">
        <v>67</v>
      </c>
      <c r="D36" s="7" t="s">
        <v>76</v>
      </c>
      <c r="E36" s="8">
        <v>41</v>
      </c>
      <c r="F36" s="8">
        <v>930996328</v>
      </c>
      <c r="G36" s="6" t="s">
        <v>77</v>
      </c>
      <c r="H36" s="5" t="s">
        <v>78</v>
      </c>
    </row>
    <row r="37" spans="1:8" ht="18" customHeight="1">
      <c r="A37" s="6">
        <v>21</v>
      </c>
      <c r="B37" s="6" t="s">
        <v>20</v>
      </c>
      <c r="C37" s="6" t="s">
        <v>79</v>
      </c>
      <c r="D37" s="7" t="s">
        <v>80</v>
      </c>
      <c r="E37" s="8">
        <v>37</v>
      </c>
      <c r="F37" s="8">
        <v>915382607</v>
      </c>
      <c r="G37" s="6" t="s">
        <v>79</v>
      </c>
      <c r="H37" s="5" t="s">
        <v>81</v>
      </c>
    </row>
    <row r="38" spans="1:8" ht="18" customHeight="1">
      <c r="A38" s="6">
        <v>22</v>
      </c>
      <c r="B38" s="6" t="s">
        <v>20</v>
      </c>
      <c r="C38" s="6" t="s">
        <v>79</v>
      </c>
      <c r="D38" s="7" t="s">
        <v>82</v>
      </c>
      <c r="E38" s="8">
        <v>28</v>
      </c>
      <c r="F38" s="8">
        <v>894321751</v>
      </c>
      <c r="G38" s="6" t="s">
        <v>83</v>
      </c>
      <c r="H38" s="5" t="s">
        <v>84</v>
      </c>
    </row>
    <row r="39" spans="1:8" ht="18" customHeight="1">
      <c r="A39" s="6">
        <v>23</v>
      </c>
      <c r="B39" s="6" t="s">
        <v>20</v>
      </c>
      <c r="C39" s="6" t="s">
        <v>79</v>
      </c>
      <c r="D39" s="7" t="s">
        <v>85</v>
      </c>
      <c r="E39" s="8">
        <v>36</v>
      </c>
      <c r="F39" s="8">
        <v>284762493</v>
      </c>
      <c r="G39" s="6" t="s">
        <v>86</v>
      </c>
      <c r="H39" s="5" t="s">
        <v>87</v>
      </c>
    </row>
    <row r="40" spans="1:8" ht="18" customHeight="1">
      <c r="A40" s="6">
        <v>24</v>
      </c>
      <c r="B40" s="6" t="s">
        <v>20</v>
      </c>
      <c r="C40" s="6" t="s">
        <v>79</v>
      </c>
      <c r="D40" s="7" t="s">
        <v>88</v>
      </c>
      <c r="E40" s="8">
        <v>40</v>
      </c>
      <c r="F40" s="8">
        <v>908241897</v>
      </c>
      <c r="G40" s="6" t="s">
        <v>89</v>
      </c>
      <c r="H40" s="5" t="s">
        <v>90</v>
      </c>
    </row>
    <row r="41" spans="1:8" ht="18" customHeight="1">
      <c r="A41" s="6">
        <v>25</v>
      </c>
      <c r="B41" s="6" t="s">
        <v>20</v>
      </c>
      <c r="C41" s="6" t="s">
        <v>91</v>
      </c>
      <c r="D41" s="7" t="s">
        <v>92</v>
      </c>
      <c r="E41" s="8">
        <v>24</v>
      </c>
      <c r="F41" s="8">
        <v>1049702899</v>
      </c>
      <c r="G41" s="6" t="s">
        <v>91</v>
      </c>
      <c r="H41" s="5" t="s">
        <v>93</v>
      </c>
    </row>
    <row r="42" spans="1:8" ht="18" customHeight="1">
      <c r="A42" s="6">
        <v>26</v>
      </c>
      <c r="B42" s="6" t="s">
        <v>20</v>
      </c>
      <c r="C42" s="6" t="s">
        <v>91</v>
      </c>
      <c r="D42" s="7" t="s">
        <v>94</v>
      </c>
      <c r="E42" s="8">
        <v>43</v>
      </c>
      <c r="F42" s="8">
        <v>1049704242</v>
      </c>
      <c r="G42" s="6" t="s">
        <v>95</v>
      </c>
      <c r="H42" s="5" t="s">
        <v>96</v>
      </c>
    </row>
    <row r="43" spans="1:8" ht="18" customHeight="1">
      <c r="A43" s="6">
        <v>27</v>
      </c>
      <c r="B43" s="6" t="s">
        <v>20</v>
      </c>
      <c r="C43" s="6" t="s">
        <v>91</v>
      </c>
      <c r="D43" s="7" t="s">
        <v>97</v>
      </c>
      <c r="E43" s="8">
        <v>33</v>
      </c>
      <c r="F43" s="8">
        <v>1049954719</v>
      </c>
      <c r="G43" s="6" t="s">
        <v>98</v>
      </c>
      <c r="H43" s="5" t="s">
        <v>99</v>
      </c>
    </row>
    <row r="44" spans="1:8" ht="18" customHeight="1">
      <c r="A44" s="6">
        <v>28</v>
      </c>
      <c r="B44" s="6" t="s">
        <v>20</v>
      </c>
      <c r="C44" s="6" t="s">
        <v>100</v>
      </c>
      <c r="D44" s="7" t="s">
        <v>101</v>
      </c>
      <c r="E44" s="8">
        <v>41</v>
      </c>
      <c r="F44" s="8">
        <v>1032867949</v>
      </c>
      <c r="G44" s="6" t="s">
        <v>100</v>
      </c>
      <c r="H44" s="5" t="s">
        <v>102</v>
      </c>
    </row>
    <row r="45" spans="1:8" ht="18" customHeight="1">
      <c r="A45" s="6">
        <v>29</v>
      </c>
      <c r="B45" s="6" t="s">
        <v>20</v>
      </c>
      <c r="C45" s="6" t="s">
        <v>100</v>
      </c>
      <c r="D45" s="7" t="s">
        <v>103</v>
      </c>
      <c r="E45" s="8">
        <v>40</v>
      </c>
      <c r="F45" s="8">
        <v>1048267683</v>
      </c>
      <c r="G45" s="9" t="s">
        <v>104</v>
      </c>
      <c r="H45" s="5" t="s">
        <v>105</v>
      </c>
    </row>
    <row r="46" spans="1:8" ht="18" customHeight="1">
      <c r="A46" s="6">
        <v>30</v>
      </c>
      <c r="B46" s="6" t="s">
        <v>20</v>
      </c>
      <c r="C46" s="6" t="s">
        <v>100</v>
      </c>
      <c r="D46" s="7" t="s">
        <v>106</v>
      </c>
      <c r="E46" s="8">
        <v>39</v>
      </c>
      <c r="F46" s="8">
        <v>1081152692</v>
      </c>
      <c r="G46" s="6" t="s">
        <v>107</v>
      </c>
      <c r="H46" s="5" t="s">
        <v>108</v>
      </c>
    </row>
    <row r="47" spans="1:8" ht="18" customHeight="1">
      <c r="A47" s="6">
        <v>31</v>
      </c>
      <c r="B47" s="6" t="s">
        <v>20</v>
      </c>
      <c r="C47" s="6" t="s">
        <v>109</v>
      </c>
      <c r="D47" s="7" t="s">
        <v>110</v>
      </c>
      <c r="E47" s="8">
        <v>25</v>
      </c>
      <c r="F47" s="8">
        <v>688167314</v>
      </c>
      <c r="G47" s="6" t="s">
        <v>109</v>
      </c>
      <c r="H47" s="5" t="s">
        <v>111</v>
      </c>
    </row>
    <row r="48" spans="1:8" ht="18" customHeight="1">
      <c r="A48" s="6">
        <v>32</v>
      </c>
      <c r="B48" s="6" t="s">
        <v>20</v>
      </c>
      <c r="C48" s="6" t="s">
        <v>109</v>
      </c>
      <c r="D48" s="7" t="s">
        <v>112</v>
      </c>
      <c r="E48" s="8">
        <v>34</v>
      </c>
      <c r="F48" s="8">
        <v>970603112</v>
      </c>
      <c r="G48" s="6" t="s">
        <v>113</v>
      </c>
      <c r="H48" s="5" t="s">
        <v>114</v>
      </c>
    </row>
    <row r="49" spans="1:8" ht="18" customHeight="1">
      <c r="A49" s="6">
        <v>33</v>
      </c>
      <c r="B49" s="6" t="s">
        <v>20</v>
      </c>
      <c r="C49" s="6" t="s">
        <v>109</v>
      </c>
      <c r="D49" s="7" t="s">
        <v>115</v>
      </c>
      <c r="E49" s="8">
        <v>27</v>
      </c>
      <c r="F49" s="8">
        <v>966430715</v>
      </c>
      <c r="G49" s="6" t="s">
        <v>116</v>
      </c>
      <c r="H49" s="5" t="s">
        <v>117</v>
      </c>
    </row>
    <row r="50" spans="1:8" ht="18" customHeight="1">
      <c r="A50" s="6">
        <v>34</v>
      </c>
      <c r="B50" s="6" t="s">
        <v>20</v>
      </c>
      <c r="C50" s="6" t="s">
        <v>118</v>
      </c>
      <c r="D50" s="7" t="s">
        <v>119</v>
      </c>
      <c r="E50" s="8">
        <v>26</v>
      </c>
      <c r="F50" s="8">
        <v>1054491937</v>
      </c>
      <c r="G50" s="6" t="s">
        <v>118</v>
      </c>
      <c r="H50" s="5" t="s">
        <v>120</v>
      </c>
    </row>
    <row r="51" spans="1:8" ht="18" customHeight="1">
      <c r="A51" s="6">
        <v>35</v>
      </c>
      <c r="B51" s="6" t="s">
        <v>20</v>
      </c>
      <c r="C51" s="6" t="s">
        <v>118</v>
      </c>
      <c r="D51" s="7" t="s">
        <v>121</v>
      </c>
      <c r="E51" s="8">
        <v>26</v>
      </c>
      <c r="F51" s="8">
        <v>256419720</v>
      </c>
      <c r="G51" s="6" t="s">
        <v>122</v>
      </c>
      <c r="H51" s="5" t="s">
        <v>123</v>
      </c>
    </row>
    <row r="52" spans="1:8" ht="18" customHeight="1">
      <c r="A52" s="6">
        <v>36</v>
      </c>
      <c r="B52" s="6" t="s">
        <v>20</v>
      </c>
      <c r="C52" s="6" t="s">
        <v>124</v>
      </c>
      <c r="D52" s="7" t="s">
        <v>125</v>
      </c>
      <c r="E52" s="8">
        <v>40</v>
      </c>
      <c r="F52" s="8">
        <v>1029084121</v>
      </c>
      <c r="G52" s="6" t="s">
        <v>124</v>
      </c>
      <c r="H52" s="5" t="s">
        <v>126</v>
      </c>
    </row>
    <row r="53" spans="1:8" ht="18" customHeight="1">
      <c r="A53" s="6">
        <v>37</v>
      </c>
      <c r="B53" s="6" t="s">
        <v>20</v>
      </c>
      <c r="C53" s="6" t="s">
        <v>124</v>
      </c>
      <c r="D53" s="7" t="s">
        <v>127</v>
      </c>
      <c r="E53" s="8">
        <v>41</v>
      </c>
      <c r="F53" s="8">
        <v>985231750</v>
      </c>
      <c r="G53" s="6" t="s">
        <v>128</v>
      </c>
      <c r="H53" s="5" t="s">
        <v>129</v>
      </c>
    </row>
    <row r="54" spans="1:8" ht="18" customHeight="1">
      <c r="A54" s="6">
        <v>38</v>
      </c>
      <c r="B54" s="6" t="s">
        <v>20</v>
      </c>
      <c r="C54" s="6" t="s">
        <v>124</v>
      </c>
      <c r="D54" s="7" t="s">
        <v>130</v>
      </c>
      <c r="E54" s="8">
        <v>36</v>
      </c>
      <c r="F54" s="8">
        <v>1021391871</v>
      </c>
      <c r="G54" s="6" t="s">
        <v>131</v>
      </c>
      <c r="H54" s="5" t="s">
        <v>132</v>
      </c>
    </row>
    <row r="55" spans="1:8" ht="18" customHeight="1">
      <c r="A55" s="6">
        <v>39</v>
      </c>
      <c r="B55" s="6" t="s">
        <v>20</v>
      </c>
      <c r="C55" s="6" t="s">
        <v>133</v>
      </c>
      <c r="D55" s="7" t="s">
        <v>134</v>
      </c>
      <c r="E55" s="8">
        <v>43</v>
      </c>
      <c r="F55" s="8">
        <v>555166380</v>
      </c>
      <c r="G55" s="6" t="s">
        <v>133</v>
      </c>
      <c r="H55" s="5" t="s">
        <v>135</v>
      </c>
    </row>
    <row r="56" spans="1:8" ht="18" customHeight="1">
      <c r="A56" s="6">
        <v>40</v>
      </c>
      <c r="B56" s="6" t="s">
        <v>20</v>
      </c>
      <c r="C56" s="6" t="s">
        <v>133</v>
      </c>
      <c r="D56" s="7" t="s">
        <v>136</v>
      </c>
      <c r="E56" s="8">
        <v>39</v>
      </c>
      <c r="F56" s="8">
        <v>869146399</v>
      </c>
      <c r="G56" s="6" t="s">
        <v>137</v>
      </c>
      <c r="H56" s="5" t="s">
        <v>138</v>
      </c>
    </row>
    <row r="57" spans="1:8" ht="18" customHeight="1">
      <c r="A57" s="6">
        <v>41</v>
      </c>
      <c r="B57" s="6" t="s">
        <v>20</v>
      </c>
      <c r="C57" s="6" t="s">
        <v>133</v>
      </c>
      <c r="D57" s="7" t="s">
        <v>139</v>
      </c>
      <c r="E57" s="8">
        <v>39</v>
      </c>
      <c r="F57" s="8">
        <v>1076961999</v>
      </c>
      <c r="G57" s="6" t="s">
        <v>140</v>
      </c>
      <c r="H57" s="5" t="s">
        <v>141</v>
      </c>
    </row>
    <row r="58" spans="1:8" ht="18" customHeight="1">
      <c r="A58" s="6">
        <v>42</v>
      </c>
      <c r="B58" s="6" t="s">
        <v>20</v>
      </c>
      <c r="C58" s="6" t="s">
        <v>133</v>
      </c>
      <c r="D58" s="7" t="s">
        <v>142</v>
      </c>
      <c r="E58" s="8">
        <v>39</v>
      </c>
      <c r="F58" s="8">
        <v>703416689</v>
      </c>
      <c r="G58" s="6" t="s">
        <v>143</v>
      </c>
      <c r="H58" s="5" t="s">
        <v>144</v>
      </c>
    </row>
    <row r="59" spans="1:8" ht="18" customHeight="1">
      <c r="A59" s="6">
        <v>43</v>
      </c>
      <c r="B59" s="6" t="s">
        <v>20</v>
      </c>
      <c r="C59" s="6" t="s">
        <v>145</v>
      </c>
      <c r="D59" s="7" t="s">
        <v>146</v>
      </c>
      <c r="E59" s="8">
        <v>41</v>
      </c>
      <c r="F59" s="8">
        <v>940574017</v>
      </c>
      <c r="G59" s="6" t="s">
        <v>145</v>
      </c>
      <c r="H59" s="5" t="s">
        <v>147</v>
      </c>
    </row>
    <row r="60" spans="1:8" ht="18" customHeight="1">
      <c r="A60" s="6">
        <v>44</v>
      </c>
      <c r="B60" s="6" t="s">
        <v>20</v>
      </c>
      <c r="C60" s="6" t="s">
        <v>145</v>
      </c>
      <c r="D60" s="7" t="s">
        <v>148</v>
      </c>
      <c r="E60" s="8">
        <v>40</v>
      </c>
      <c r="F60" s="8">
        <v>1059304147</v>
      </c>
      <c r="G60" s="6" t="s">
        <v>149</v>
      </c>
      <c r="H60" s="5" t="s">
        <v>150</v>
      </c>
    </row>
    <row r="61" spans="1:8" ht="18" customHeight="1">
      <c r="A61" s="6">
        <v>45</v>
      </c>
      <c r="B61" s="6" t="s">
        <v>20</v>
      </c>
      <c r="C61" s="6" t="s">
        <v>145</v>
      </c>
      <c r="D61" s="7" t="s">
        <v>151</v>
      </c>
      <c r="E61" s="8">
        <v>40</v>
      </c>
      <c r="F61" s="8">
        <v>1090871698</v>
      </c>
      <c r="G61" s="6" t="s">
        <v>152</v>
      </c>
      <c r="H61" s="5" t="s">
        <v>153</v>
      </c>
    </row>
    <row r="62" spans="1:8" ht="18" customHeight="1">
      <c r="A62" s="6">
        <v>46</v>
      </c>
      <c r="B62" s="6" t="s">
        <v>20</v>
      </c>
      <c r="C62" s="6" t="s">
        <v>154</v>
      </c>
      <c r="D62" s="7" t="s">
        <v>155</v>
      </c>
      <c r="E62" s="8">
        <v>41</v>
      </c>
      <c r="F62" s="8">
        <v>908972930</v>
      </c>
      <c r="G62" s="6" t="s">
        <v>154</v>
      </c>
      <c r="H62" s="5" t="s">
        <v>156</v>
      </c>
    </row>
    <row r="63" spans="1:8" ht="18" customHeight="1">
      <c r="A63" s="6">
        <v>47</v>
      </c>
      <c r="B63" s="6" t="s">
        <v>20</v>
      </c>
      <c r="C63" s="6" t="s">
        <v>154</v>
      </c>
      <c r="D63" s="7" t="s">
        <v>157</v>
      </c>
      <c r="E63" s="8">
        <v>30</v>
      </c>
      <c r="F63" s="8">
        <v>909034403</v>
      </c>
      <c r="G63" s="6" t="s">
        <v>158</v>
      </c>
      <c r="H63" s="5" t="s">
        <v>159</v>
      </c>
    </row>
    <row r="64" spans="1:8" ht="18" customHeight="1">
      <c r="A64" s="6">
        <v>48</v>
      </c>
      <c r="B64" s="6" t="s">
        <v>20</v>
      </c>
      <c r="C64" s="6" t="s">
        <v>160</v>
      </c>
      <c r="D64" s="7" t="s">
        <v>161</v>
      </c>
      <c r="E64" s="8">
        <v>28</v>
      </c>
      <c r="F64" s="8">
        <v>1019960182</v>
      </c>
      <c r="G64" s="6" t="s">
        <v>160</v>
      </c>
      <c r="H64" s="5" t="s">
        <v>162</v>
      </c>
    </row>
    <row r="65" spans="1:8" ht="18" customHeight="1">
      <c r="A65" s="6">
        <v>49</v>
      </c>
      <c r="B65" s="6" t="s">
        <v>20</v>
      </c>
      <c r="C65" s="6" t="s">
        <v>160</v>
      </c>
      <c r="D65" s="7" t="s">
        <v>163</v>
      </c>
      <c r="E65" s="8">
        <v>25</v>
      </c>
      <c r="F65" s="8">
        <v>892810191</v>
      </c>
      <c r="G65" s="6" t="s">
        <v>164</v>
      </c>
      <c r="H65" s="5" t="s">
        <v>165</v>
      </c>
    </row>
    <row r="66" spans="1:8" ht="18" customHeight="1">
      <c r="A66" s="6">
        <v>50</v>
      </c>
      <c r="B66" s="6" t="s">
        <v>20</v>
      </c>
      <c r="C66" s="6" t="s">
        <v>160</v>
      </c>
      <c r="D66" s="7" t="s">
        <v>166</v>
      </c>
      <c r="E66" s="8">
        <v>21</v>
      </c>
      <c r="F66" s="8">
        <v>560945053</v>
      </c>
      <c r="G66" s="6" t="s">
        <v>167</v>
      </c>
      <c r="H66" s="5" t="s">
        <v>168</v>
      </c>
    </row>
    <row r="67" spans="1:8" ht="18" customHeight="1">
      <c r="A67" s="6">
        <v>51</v>
      </c>
      <c r="B67" s="6" t="s">
        <v>20</v>
      </c>
      <c r="C67" s="6" t="s">
        <v>169</v>
      </c>
      <c r="D67" s="7" t="s">
        <v>170</v>
      </c>
      <c r="E67" s="8">
        <v>37</v>
      </c>
      <c r="F67" s="8">
        <v>967278749</v>
      </c>
      <c r="G67" s="7" t="s">
        <v>169</v>
      </c>
      <c r="H67" s="5" t="s">
        <v>171</v>
      </c>
    </row>
    <row r="68" spans="1:8" ht="18" customHeight="1">
      <c r="A68" s="6">
        <v>52</v>
      </c>
      <c r="B68" s="6" t="s">
        <v>20</v>
      </c>
      <c r="C68" s="6" t="s">
        <v>169</v>
      </c>
      <c r="D68" s="7" t="s">
        <v>172</v>
      </c>
      <c r="E68" s="8">
        <v>41</v>
      </c>
      <c r="F68" s="8">
        <v>1058243038</v>
      </c>
      <c r="G68" s="6" t="s">
        <v>173</v>
      </c>
      <c r="H68" s="5" t="s">
        <v>174</v>
      </c>
    </row>
    <row r="69" spans="1:8" ht="18" customHeight="1">
      <c r="A69" s="6">
        <v>53</v>
      </c>
      <c r="B69" s="6" t="s">
        <v>20</v>
      </c>
      <c r="C69" s="6" t="s">
        <v>175</v>
      </c>
      <c r="D69" s="7" t="s">
        <v>176</v>
      </c>
      <c r="E69" s="8">
        <v>32</v>
      </c>
      <c r="F69" s="8">
        <v>1049603711</v>
      </c>
      <c r="G69" s="6" t="s">
        <v>175</v>
      </c>
      <c r="H69" s="5" t="s">
        <v>177</v>
      </c>
    </row>
    <row r="70" spans="1:8" ht="18" customHeight="1">
      <c r="A70" s="6">
        <v>54</v>
      </c>
      <c r="B70" s="6" t="s">
        <v>20</v>
      </c>
      <c r="C70" s="6" t="s">
        <v>175</v>
      </c>
      <c r="D70" s="7" t="s">
        <v>178</v>
      </c>
      <c r="E70" s="8">
        <v>42</v>
      </c>
      <c r="F70" s="8">
        <v>1049346274</v>
      </c>
      <c r="G70" s="6" t="s">
        <v>179</v>
      </c>
      <c r="H70" s="5" t="s">
        <v>180</v>
      </c>
    </row>
    <row r="71" spans="1:8" ht="18" customHeight="1">
      <c r="A71" s="6">
        <v>55</v>
      </c>
      <c r="B71" s="6" t="s">
        <v>20</v>
      </c>
      <c r="C71" s="6" t="s">
        <v>175</v>
      </c>
      <c r="D71" s="7" t="s">
        <v>181</v>
      </c>
      <c r="E71" s="8">
        <v>42</v>
      </c>
      <c r="F71" s="8">
        <v>980121674</v>
      </c>
      <c r="G71" s="7" t="s">
        <v>182</v>
      </c>
      <c r="H71" s="5" t="s">
        <v>183</v>
      </c>
    </row>
    <row r="72" spans="1:8" ht="18" customHeight="1">
      <c r="A72" s="6">
        <v>56</v>
      </c>
      <c r="B72" s="6" t="s">
        <v>20</v>
      </c>
      <c r="C72" s="6" t="s">
        <v>184</v>
      </c>
      <c r="D72" s="7" t="s">
        <v>185</v>
      </c>
      <c r="E72" s="8">
        <v>37</v>
      </c>
      <c r="F72" s="8">
        <v>861603331</v>
      </c>
      <c r="G72" s="6" t="s">
        <v>184</v>
      </c>
      <c r="H72" s="5" t="s">
        <v>186</v>
      </c>
    </row>
    <row r="73" spans="1:8" ht="18" customHeight="1">
      <c r="A73" s="6">
        <v>57</v>
      </c>
      <c r="B73" s="6" t="s">
        <v>20</v>
      </c>
      <c r="C73" s="6" t="s">
        <v>184</v>
      </c>
      <c r="D73" s="7" t="s">
        <v>187</v>
      </c>
      <c r="E73" s="8">
        <v>32</v>
      </c>
      <c r="F73" s="8">
        <v>609395805</v>
      </c>
      <c r="G73" s="6" t="s">
        <v>188</v>
      </c>
      <c r="H73" s="5" t="s">
        <v>189</v>
      </c>
    </row>
    <row r="74" spans="1:8" ht="18" customHeight="1">
      <c r="A74" s="6">
        <v>58</v>
      </c>
      <c r="B74" s="6" t="s">
        <v>20</v>
      </c>
      <c r="C74" s="6" t="s">
        <v>190</v>
      </c>
      <c r="D74" s="7" t="s">
        <v>191</v>
      </c>
      <c r="E74" s="8">
        <v>40</v>
      </c>
      <c r="F74" s="8">
        <v>1020280543</v>
      </c>
      <c r="G74" s="6" t="s">
        <v>190</v>
      </c>
      <c r="H74" s="5" t="s">
        <v>192</v>
      </c>
    </row>
    <row r="75" spans="1:8" ht="18" customHeight="1">
      <c r="A75" s="6">
        <v>59</v>
      </c>
      <c r="B75" s="6" t="s">
        <v>20</v>
      </c>
      <c r="C75" s="6" t="s">
        <v>190</v>
      </c>
      <c r="D75" s="7" t="s">
        <v>193</v>
      </c>
      <c r="E75" s="8">
        <v>25</v>
      </c>
      <c r="F75" s="8">
        <v>152413743</v>
      </c>
      <c r="G75" s="6" t="s">
        <v>194</v>
      </c>
      <c r="H75" s="5" t="s">
        <v>195</v>
      </c>
    </row>
    <row r="76" spans="1:8" ht="18" customHeight="1">
      <c r="A76" s="6">
        <v>60</v>
      </c>
      <c r="B76" s="6" t="s">
        <v>20</v>
      </c>
      <c r="C76" s="6" t="s">
        <v>190</v>
      </c>
      <c r="D76" s="7" t="s">
        <v>196</v>
      </c>
      <c r="E76" s="8">
        <v>42</v>
      </c>
      <c r="F76" s="8">
        <v>1002833295</v>
      </c>
      <c r="G76" s="6" t="s">
        <v>197</v>
      </c>
      <c r="H76" s="5" t="s">
        <v>198</v>
      </c>
    </row>
    <row r="77" spans="1:8" ht="18" customHeight="1">
      <c r="A77" s="6">
        <v>61</v>
      </c>
      <c r="B77" s="6" t="s">
        <v>20</v>
      </c>
      <c r="C77" s="6" t="s">
        <v>190</v>
      </c>
      <c r="D77" s="7" t="s">
        <v>199</v>
      </c>
      <c r="E77" s="8">
        <v>43</v>
      </c>
      <c r="F77" s="8">
        <v>1091460494</v>
      </c>
      <c r="G77" s="6" t="s">
        <v>200</v>
      </c>
      <c r="H77" s="5" t="s">
        <v>201</v>
      </c>
    </row>
    <row r="78" spans="1:8" ht="18" customHeight="1">
      <c r="A78" s="6">
        <v>62</v>
      </c>
      <c r="B78" s="6" t="s">
        <v>20</v>
      </c>
      <c r="C78" s="6" t="s">
        <v>202</v>
      </c>
      <c r="D78" s="7" t="s">
        <v>203</v>
      </c>
      <c r="E78" s="8">
        <v>43</v>
      </c>
      <c r="F78" s="8">
        <v>230073154</v>
      </c>
      <c r="G78" s="6" t="s">
        <v>202</v>
      </c>
      <c r="H78" s="5" t="s">
        <v>204</v>
      </c>
    </row>
    <row r="79" spans="1:8" ht="18" customHeight="1">
      <c r="A79" s="6">
        <v>63</v>
      </c>
      <c r="B79" s="6" t="s">
        <v>20</v>
      </c>
      <c r="C79" s="6" t="s">
        <v>202</v>
      </c>
      <c r="D79" s="7" t="s">
        <v>205</v>
      </c>
      <c r="E79" s="8">
        <v>36</v>
      </c>
      <c r="F79" s="8">
        <v>1040223129</v>
      </c>
      <c r="G79" s="6" t="s">
        <v>206</v>
      </c>
      <c r="H79" s="5" t="s">
        <v>207</v>
      </c>
    </row>
    <row r="80" spans="1:8" ht="18" customHeight="1">
      <c r="A80" s="6">
        <v>64</v>
      </c>
      <c r="B80" s="6" t="s">
        <v>20</v>
      </c>
      <c r="C80" s="6" t="s">
        <v>202</v>
      </c>
      <c r="D80" s="7" t="s">
        <v>208</v>
      </c>
      <c r="E80" s="8">
        <v>41</v>
      </c>
      <c r="F80" s="8">
        <v>792105902</v>
      </c>
      <c r="G80" s="6" t="s">
        <v>209</v>
      </c>
      <c r="H80" s="5" t="s">
        <v>210</v>
      </c>
    </row>
    <row r="81" spans="1:8" ht="18" customHeight="1">
      <c r="A81" s="6">
        <v>65</v>
      </c>
      <c r="B81" s="6" t="s">
        <v>20</v>
      </c>
      <c r="C81" s="6" t="s">
        <v>202</v>
      </c>
      <c r="D81" s="7" t="s">
        <v>211</v>
      </c>
      <c r="E81" s="8">
        <v>43</v>
      </c>
      <c r="F81" s="8">
        <v>1040523903</v>
      </c>
      <c r="G81" s="6" t="s">
        <v>212</v>
      </c>
      <c r="H81" s="5" t="s">
        <v>213</v>
      </c>
    </row>
    <row r="82" spans="1:8" ht="18" customHeight="1">
      <c r="A82" s="6">
        <v>66</v>
      </c>
      <c r="B82" s="6" t="s">
        <v>20</v>
      </c>
      <c r="C82" s="6" t="s">
        <v>214</v>
      </c>
      <c r="D82" s="7" t="s">
        <v>215</v>
      </c>
      <c r="E82" s="8">
        <v>29</v>
      </c>
      <c r="F82" s="8">
        <v>1078100325</v>
      </c>
      <c r="G82" s="6" t="s">
        <v>214</v>
      </c>
      <c r="H82" s="5" t="s">
        <v>216</v>
      </c>
    </row>
    <row r="83" spans="1:8" ht="18" customHeight="1">
      <c r="A83" s="6">
        <v>67</v>
      </c>
      <c r="B83" s="6" t="s">
        <v>20</v>
      </c>
      <c r="C83" s="6" t="s">
        <v>214</v>
      </c>
      <c r="D83" s="7" t="s">
        <v>217</v>
      </c>
      <c r="E83" s="8">
        <v>36</v>
      </c>
      <c r="F83" s="8">
        <v>667488072</v>
      </c>
      <c r="G83" s="6" t="s">
        <v>218</v>
      </c>
      <c r="H83" s="5" t="s">
        <v>219</v>
      </c>
    </row>
    <row r="84" spans="1:8" ht="18" customHeight="1">
      <c r="A84" s="6">
        <v>68</v>
      </c>
      <c r="B84" s="6" t="s">
        <v>20</v>
      </c>
      <c r="C84" s="6" t="s">
        <v>214</v>
      </c>
      <c r="D84" s="7" t="s">
        <v>220</v>
      </c>
      <c r="E84" s="8">
        <v>34</v>
      </c>
      <c r="F84" s="8">
        <v>1049324392</v>
      </c>
      <c r="G84" s="6" t="s">
        <v>221</v>
      </c>
      <c r="H84" s="5" t="s">
        <v>222</v>
      </c>
    </row>
    <row r="85" spans="1:8" ht="18" customHeight="1">
      <c r="A85" s="6">
        <v>69</v>
      </c>
      <c r="B85" s="15" t="s">
        <v>20</v>
      </c>
      <c r="C85" s="6" t="s">
        <v>223</v>
      </c>
      <c r="D85" s="7" t="s">
        <v>224</v>
      </c>
      <c r="E85" s="8">
        <v>34</v>
      </c>
      <c r="F85" s="8">
        <v>1049298002</v>
      </c>
      <c r="G85" s="9" t="s">
        <v>223</v>
      </c>
      <c r="H85" s="16" t="s">
        <v>225</v>
      </c>
    </row>
    <row r="86" spans="1:8" ht="18" customHeight="1">
      <c r="A86" s="6">
        <v>70</v>
      </c>
      <c r="B86" s="15" t="s">
        <v>20</v>
      </c>
      <c r="C86" s="6" t="s">
        <v>223</v>
      </c>
      <c r="D86" s="7" t="s">
        <v>226</v>
      </c>
      <c r="E86" s="8">
        <v>40</v>
      </c>
      <c r="F86" s="8">
        <v>1038122682</v>
      </c>
      <c r="G86" s="8" t="s">
        <v>227</v>
      </c>
      <c r="H86" s="8" t="s">
        <v>58</v>
      </c>
    </row>
    <row r="87" spans="1:8" ht="18" customHeight="1">
      <c r="A87" s="6">
        <v>71</v>
      </c>
      <c r="B87" s="15" t="s">
        <v>20</v>
      </c>
      <c r="C87" s="6" t="s">
        <v>223</v>
      </c>
      <c r="D87" s="7" t="s">
        <v>228</v>
      </c>
      <c r="E87" s="8">
        <v>38</v>
      </c>
      <c r="F87" s="8">
        <v>1077044806</v>
      </c>
      <c r="G87" s="8" t="s">
        <v>229</v>
      </c>
      <c r="H87" s="8" t="s">
        <v>58</v>
      </c>
    </row>
    <row r="88" spans="1:8" ht="18" customHeight="1">
      <c r="A88" s="6">
        <v>72</v>
      </c>
      <c r="B88" s="6" t="s">
        <v>20</v>
      </c>
      <c r="C88" s="6" t="s">
        <v>230</v>
      </c>
      <c r="D88" s="7" t="s">
        <v>231</v>
      </c>
      <c r="E88" s="8">
        <v>23</v>
      </c>
      <c r="F88" s="8">
        <v>105125731</v>
      </c>
      <c r="G88" s="10" t="s">
        <v>230</v>
      </c>
      <c r="H88" s="17" t="s">
        <v>232</v>
      </c>
    </row>
    <row r="89" spans="1:8" ht="18" customHeight="1">
      <c r="A89" s="6">
        <v>73</v>
      </c>
      <c r="B89" s="6" t="s">
        <v>20</v>
      </c>
      <c r="C89" s="6" t="s">
        <v>230</v>
      </c>
      <c r="D89" s="7" t="s">
        <v>233</v>
      </c>
      <c r="E89" s="8">
        <v>35</v>
      </c>
      <c r="F89" s="8">
        <v>871675484</v>
      </c>
      <c r="G89" s="6" t="s">
        <v>234</v>
      </c>
      <c r="H89" s="5" t="s">
        <v>235</v>
      </c>
    </row>
    <row r="90" spans="1:8" ht="18" customHeight="1">
      <c r="A90" s="6">
        <v>74</v>
      </c>
      <c r="B90" s="6" t="s">
        <v>20</v>
      </c>
      <c r="C90" s="6" t="s">
        <v>230</v>
      </c>
      <c r="D90" s="7" t="s">
        <v>236</v>
      </c>
      <c r="E90" s="8">
        <v>24</v>
      </c>
      <c r="F90" s="8">
        <v>1061610459</v>
      </c>
      <c r="G90" s="6" t="s">
        <v>237</v>
      </c>
      <c r="H90" s="5" t="s">
        <v>238</v>
      </c>
    </row>
    <row r="91" spans="1:8" ht="18" customHeight="1">
      <c r="A91" s="6">
        <v>75</v>
      </c>
      <c r="B91" s="6" t="s">
        <v>20</v>
      </c>
      <c r="C91" s="6" t="s">
        <v>239</v>
      </c>
      <c r="D91" s="7" t="s">
        <v>240</v>
      </c>
      <c r="E91" s="8">
        <v>34</v>
      </c>
      <c r="F91" s="8">
        <v>539635503</v>
      </c>
      <c r="G91" s="6" t="s">
        <v>239</v>
      </c>
      <c r="H91" s="5" t="s">
        <v>241</v>
      </c>
    </row>
    <row r="92" spans="1:8" ht="18" customHeight="1">
      <c r="A92" s="6">
        <v>76</v>
      </c>
      <c r="B92" s="6" t="s">
        <v>20</v>
      </c>
      <c r="C92" s="6" t="s">
        <v>239</v>
      </c>
      <c r="D92" s="7" t="s">
        <v>242</v>
      </c>
      <c r="E92" s="8">
        <v>41</v>
      </c>
      <c r="F92" s="8">
        <v>1041058253</v>
      </c>
      <c r="G92" s="6" t="s">
        <v>243</v>
      </c>
      <c r="H92" s="5" t="s">
        <v>244</v>
      </c>
    </row>
    <row r="93" spans="1:8" ht="18" customHeight="1">
      <c r="A93" s="6">
        <v>77</v>
      </c>
      <c r="B93" s="6" t="s">
        <v>20</v>
      </c>
      <c r="C93" s="6" t="s">
        <v>239</v>
      </c>
      <c r="D93" s="7" t="s">
        <v>245</v>
      </c>
      <c r="E93" s="8">
        <v>36</v>
      </c>
      <c r="F93" s="8">
        <v>773642819</v>
      </c>
      <c r="G93" s="6" t="s">
        <v>246</v>
      </c>
      <c r="H93" s="5" t="s">
        <v>247</v>
      </c>
    </row>
    <row r="94" spans="1:8" ht="18" customHeight="1">
      <c r="A94" s="6">
        <v>78</v>
      </c>
      <c r="B94" s="6" t="s">
        <v>20</v>
      </c>
      <c r="C94" s="6" t="s">
        <v>248</v>
      </c>
      <c r="D94" s="7" t="s">
        <v>249</v>
      </c>
      <c r="E94" s="8">
        <v>41</v>
      </c>
      <c r="F94" s="18">
        <v>981167932</v>
      </c>
      <c r="G94" s="6" t="s">
        <v>248</v>
      </c>
      <c r="H94" s="5" t="s">
        <v>250</v>
      </c>
    </row>
    <row r="95" spans="1:8" ht="18" customHeight="1">
      <c r="A95" s="6">
        <v>79</v>
      </c>
      <c r="B95" s="6" t="s">
        <v>20</v>
      </c>
      <c r="C95" s="6" t="s">
        <v>248</v>
      </c>
      <c r="D95" s="7" t="s">
        <v>251</v>
      </c>
      <c r="E95" s="8">
        <v>24</v>
      </c>
      <c r="F95" s="8">
        <v>423704164</v>
      </c>
      <c r="G95" s="6" t="s">
        <v>252</v>
      </c>
      <c r="H95" s="5" t="s">
        <v>253</v>
      </c>
    </row>
    <row r="96" spans="1:8" ht="18" customHeight="1">
      <c r="A96" s="6">
        <v>80</v>
      </c>
      <c r="B96" s="6" t="s">
        <v>20</v>
      </c>
      <c r="C96" s="6" t="s">
        <v>248</v>
      </c>
      <c r="D96" s="19" t="s">
        <v>254</v>
      </c>
      <c r="E96" s="8">
        <v>36</v>
      </c>
      <c r="F96" s="8">
        <v>978170185</v>
      </c>
      <c r="G96" s="6" t="s">
        <v>255</v>
      </c>
      <c r="H96" s="5" t="s">
        <v>256</v>
      </c>
    </row>
    <row r="97" spans="1:11" ht="18" customHeight="1">
      <c r="A97" s="6">
        <v>81</v>
      </c>
      <c r="B97" s="6" t="s">
        <v>20</v>
      </c>
      <c r="C97" s="6" t="s">
        <v>248</v>
      </c>
      <c r="D97" s="19" t="s">
        <v>257</v>
      </c>
      <c r="E97" s="8">
        <v>36</v>
      </c>
      <c r="F97" s="8">
        <v>1065776882</v>
      </c>
      <c r="G97" s="6" t="s">
        <v>258</v>
      </c>
      <c r="H97" s="5" t="s">
        <v>259</v>
      </c>
    </row>
    <row r="98" spans="1:11" ht="18" customHeight="1">
      <c r="A98" s="6">
        <v>82</v>
      </c>
      <c r="B98" s="6" t="s">
        <v>20</v>
      </c>
      <c r="C98" s="6" t="s">
        <v>260</v>
      </c>
      <c r="D98" s="7" t="s">
        <v>261</v>
      </c>
      <c r="E98" s="8">
        <v>42</v>
      </c>
      <c r="F98" s="8">
        <v>980205232</v>
      </c>
      <c r="G98" s="6" t="s">
        <v>260</v>
      </c>
      <c r="H98" s="5" t="s">
        <v>262</v>
      </c>
    </row>
    <row r="99" spans="1:11" ht="18" customHeight="1">
      <c r="A99" s="6">
        <v>83</v>
      </c>
      <c r="B99" s="6" t="s">
        <v>20</v>
      </c>
      <c r="C99" s="6" t="s">
        <v>263</v>
      </c>
      <c r="D99" s="7" t="s">
        <v>264</v>
      </c>
      <c r="E99" s="8">
        <v>44</v>
      </c>
      <c r="F99" s="8">
        <v>864260314</v>
      </c>
      <c r="G99" s="6" t="s">
        <v>263</v>
      </c>
      <c r="H99" s="5" t="s">
        <v>265</v>
      </c>
    </row>
    <row r="100" spans="1:11" ht="18" customHeight="1">
      <c r="A100" s="6">
        <v>84</v>
      </c>
      <c r="B100" s="6" t="s">
        <v>20</v>
      </c>
      <c r="C100" s="6" t="s">
        <v>263</v>
      </c>
      <c r="D100" s="7" t="s">
        <v>266</v>
      </c>
      <c r="E100" s="8">
        <v>20</v>
      </c>
      <c r="F100" s="8">
        <v>875598664</v>
      </c>
      <c r="G100" s="6" t="s">
        <v>267</v>
      </c>
      <c r="H100" s="5" t="s">
        <v>268</v>
      </c>
    </row>
    <row r="101" spans="1:11" ht="18" customHeight="1">
      <c r="A101" s="6">
        <v>85</v>
      </c>
      <c r="B101" s="6" t="s">
        <v>20</v>
      </c>
      <c r="C101" s="6" t="s">
        <v>263</v>
      </c>
      <c r="D101" s="7" t="s">
        <v>269</v>
      </c>
      <c r="E101" s="8">
        <v>43</v>
      </c>
      <c r="F101" s="8">
        <v>881630029</v>
      </c>
      <c r="G101" s="6" t="s">
        <v>270</v>
      </c>
      <c r="H101" s="5" t="s">
        <v>271</v>
      </c>
      <c r="K101" s="20"/>
    </row>
    <row r="102" spans="1:11" ht="18" customHeight="1">
      <c r="A102" s="6">
        <v>86</v>
      </c>
      <c r="B102" s="6" t="s">
        <v>20</v>
      </c>
      <c r="C102" s="6" t="s">
        <v>272</v>
      </c>
      <c r="D102" s="7" t="s">
        <v>273</v>
      </c>
      <c r="E102" s="8">
        <v>36</v>
      </c>
      <c r="F102" s="8">
        <v>1049852072</v>
      </c>
      <c r="G102" s="6" t="s">
        <v>272</v>
      </c>
      <c r="H102" s="5" t="s">
        <v>274</v>
      </c>
    </row>
    <row r="103" spans="1:11" ht="18" customHeight="1">
      <c r="A103" s="6">
        <v>87</v>
      </c>
      <c r="B103" s="6" t="s">
        <v>20</v>
      </c>
      <c r="C103" s="6" t="s">
        <v>272</v>
      </c>
      <c r="D103" s="7" t="s">
        <v>275</v>
      </c>
      <c r="E103" s="8">
        <v>23</v>
      </c>
      <c r="F103" s="8">
        <v>858283128</v>
      </c>
      <c r="G103" s="6" t="s">
        <v>276</v>
      </c>
      <c r="H103" s="5" t="s">
        <v>277</v>
      </c>
    </row>
    <row r="104" spans="1:11" ht="18" customHeight="1">
      <c r="A104" s="6">
        <v>88</v>
      </c>
      <c r="B104" s="6" t="s">
        <v>20</v>
      </c>
      <c r="C104" s="6" t="s">
        <v>278</v>
      </c>
      <c r="D104" s="7" t="s">
        <v>279</v>
      </c>
      <c r="E104" s="8">
        <v>24</v>
      </c>
      <c r="F104" s="8">
        <v>1090236833</v>
      </c>
      <c r="G104" s="6" t="s">
        <v>278</v>
      </c>
      <c r="H104" s="5" t="s">
        <v>280</v>
      </c>
    </row>
    <row r="105" spans="1:11" ht="18" customHeight="1">
      <c r="A105" s="6">
        <v>89</v>
      </c>
      <c r="B105" s="6" t="s">
        <v>20</v>
      </c>
      <c r="C105" s="6" t="s">
        <v>278</v>
      </c>
      <c r="D105" s="7" t="s">
        <v>281</v>
      </c>
      <c r="E105" s="8">
        <v>23</v>
      </c>
      <c r="F105" s="8">
        <v>1090224839</v>
      </c>
      <c r="G105" s="6" t="s">
        <v>282</v>
      </c>
      <c r="H105" s="5" t="s">
        <v>283</v>
      </c>
    </row>
    <row r="106" spans="1:11" ht="18" customHeight="1">
      <c r="A106" s="6">
        <v>90</v>
      </c>
      <c r="B106" s="6" t="s">
        <v>20</v>
      </c>
      <c r="C106" s="6" t="s">
        <v>284</v>
      </c>
      <c r="D106" s="7" t="s">
        <v>285</v>
      </c>
      <c r="E106" s="8">
        <v>43</v>
      </c>
      <c r="F106" s="8">
        <v>749768767</v>
      </c>
      <c r="G106" s="6" t="s">
        <v>284</v>
      </c>
      <c r="H106" s="5" t="s">
        <v>286</v>
      </c>
    </row>
    <row r="107" spans="1:11" ht="18" customHeight="1">
      <c r="A107" s="6">
        <v>91</v>
      </c>
      <c r="B107" s="6" t="s">
        <v>20</v>
      </c>
      <c r="C107" s="6" t="s">
        <v>284</v>
      </c>
      <c r="D107" s="7" t="s">
        <v>287</v>
      </c>
      <c r="E107" s="8">
        <v>44</v>
      </c>
      <c r="F107" s="8">
        <v>983364395</v>
      </c>
      <c r="G107" s="6" t="s">
        <v>288</v>
      </c>
      <c r="H107" s="5" t="s">
        <v>289</v>
      </c>
    </row>
    <row r="108" spans="1:11" ht="18" customHeight="1">
      <c r="A108" s="6">
        <v>92</v>
      </c>
      <c r="B108" s="6" t="s">
        <v>20</v>
      </c>
      <c r="C108" s="6" t="s">
        <v>284</v>
      </c>
      <c r="D108" s="7" t="s">
        <v>290</v>
      </c>
      <c r="E108" s="8">
        <v>42</v>
      </c>
      <c r="F108" s="8">
        <v>976036123</v>
      </c>
      <c r="G108" s="6" t="s">
        <v>291</v>
      </c>
      <c r="H108" s="5" t="s">
        <v>292</v>
      </c>
    </row>
    <row r="109" spans="1:11" ht="18" customHeight="1">
      <c r="A109" s="6">
        <v>93</v>
      </c>
      <c r="B109" s="6" t="s">
        <v>20</v>
      </c>
      <c r="C109" s="6" t="s">
        <v>293</v>
      </c>
      <c r="D109" s="7" t="s">
        <v>294</v>
      </c>
      <c r="E109" s="8">
        <v>41</v>
      </c>
      <c r="F109" s="8">
        <v>290122453</v>
      </c>
      <c r="G109" s="6" t="s">
        <v>293</v>
      </c>
      <c r="H109" s="5" t="s">
        <v>295</v>
      </c>
    </row>
    <row r="110" spans="1:11" ht="18" customHeight="1">
      <c r="A110" s="6">
        <v>94</v>
      </c>
      <c r="B110" s="6" t="s">
        <v>20</v>
      </c>
      <c r="C110" s="6" t="s">
        <v>293</v>
      </c>
      <c r="D110" s="7" t="s">
        <v>296</v>
      </c>
      <c r="E110" s="8">
        <v>43</v>
      </c>
      <c r="F110" s="8">
        <v>1003613167</v>
      </c>
      <c r="G110" s="6" t="s">
        <v>297</v>
      </c>
      <c r="H110" s="5" t="s">
        <v>298</v>
      </c>
    </row>
    <row r="111" spans="1:11" ht="18" customHeight="1">
      <c r="A111" s="6">
        <v>95</v>
      </c>
      <c r="B111" s="6" t="s">
        <v>20</v>
      </c>
      <c r="C111" s="6" t="s">
        <v>293</v>
      </c>
      <c r="D111" s="7" t="s">
        <v>299</v>
      </c>
      <c r="E111" s="8">
        <v>41</v>
      </c>
      <c r="F111" s="8">
        <v>809641424</v>
      </c>
      <c r="G111" s="6" t="s">
        <v>300</v>
      </c>
      <c r="H111" s="5" t="s">
        <v>301</v>
      </c>
    </row>
    <row r="112" spans="1:11" ht="18" customHeight="1">
      <c r="A112" s="6">
        <v>96</v>
      </c>
      <c r="B112" s="6" t="s">
        <v>20</v>
      </c>
      <c r="C112" s="6" t="s">
        <v>293</v>
      </c>
      <c r="D112" s="7" t="s">
        <v>302</v>
      </c>
      <c r="E112" s="8">
        <v>18</v>
      </c>
      <c r="F112" s="8">
        <v>794760654</v>
      </c>
      <c r="G112" s="6" t="s">
        <v>303</v>
      </c>
      <c r="H112" s="5" t="s">
        <v>304</v>
      </c>
    </row>
    <row r="113" spans="1:8" ht="18" customHeight="1">
      <c r="A113" s="6">
        <v>97</v>
      </c>
      <c r="B113" s="6" t="s">
        <v>20</v>
      </c>
      <c r="C113" s="6" t="s">
        <v>305</v>
      </c>
      <c r="D113" s="7" t="s">
        <v>306</v>
      </c>
      <c r="E113" s="8">
        <v>40</v>
      </c>
      <c r="F113" s="8">
        <v>1009055744</v>
      </c>
      <c r="G113" s="6" t="s">
        <v>305</v>
      </c>
      <c r="H113" s="5" t="s">
        <v>307</v>
      </c>
    </row>
    <row r="114" spans="1:8" ht="18" customHeight="1">
      <c r="A114" s="6">
        <v>98</v>
      </c>
      <c r="B114" s="6" t="s">
        <v>20</v>
      </c>
      <c r="C114" s="6" t="s">
        <v>305</v>
      </c>
      <c r="D114" s="7" t="s">
        <v>308</v>
      </c>
      <c r="E114" s="8">
        <v>35</v>
      </c>
      <c r="F114" s="8">
        <v>883931255</v>
      </c>
      <c r="G114" s="6" t="s">
        <v>309</v>
      </c>
      <c r="H114" s="5" t="s">
        <v>310</v>
      </c>
    </row>
    <row r="115" spans="1:8" ht="18" customHeight="1">
      <c r="A115" s="6">
        <v>99</v>
      </c>
      <c r="B115" s="6" t="s">
        <v>20</v>
      </c>
      <c r="C115" s="6" t="s">
        <v>311</v>
      </c>
      <c r="D115" s="7" t="s">
        <v>312</v>
      </c>
      <c r="E115" s="8">
        <v>33</v>
      </c>
      <c r="F115" s="8">
        <v>956978509</v>
      </c>
      <c r="G115" s="6" t="s">
        <v>311</v>
      </c>
      <c r="H115" s="5" t="s">
        <v>313</v>
      </c>
    </row>
    <row r="116" spans="1:8" ht="18" customHeight="1">
      <c r="A116" s="6">
        <v>100</v>
      </c>
      <c r="B116" s="6" t="s">
        <v>20</v>
      </c>
      <c r="C116" s="6" t="s">
        <v>311</v>
      </c>
      <c r="D116" s="7" t="s">
        <v>314</v>
      </c>
      <c r="E116" s="8">
        <v>31</v>
      </c>
      <c r="F116" s="8">
        <v>832996303</v>
      </c>
      <c r="G116" s="6" t="s">
        <v>315</v>
      </c>
      <c r="H116" s="5" t="s">
        <v>316</v>
      </c>
    </row>
    <row r="117" spans="1:8" ht="18" customHeight="1">
      <c r="A117" s="6">
        <v>101</v>
      </c>
      <c r="B117" s="6" t="s">
        <v>20</v>
      </c>
      <c r="C117" s="6" t="s">
        <v>311</v>
      </c>
      <c r="D117" s="7" t="s">
        <v>317</v>
      </c>
      <c r="E117" s="8">
        <v>30</v>
      </c>
      <c r="F117" s="8">
        <v>1124637940</v>
      </c>
      <c r="G117" s="6" t="s">
        <v>318</v>
      </c>
      <c r="H117" s="5" t="s">
        <v>319</v>
      </c>
    </row>
    <row r="118" spans="1:8" ht="18" customHeight="1">
      <c r="A118" s="6">
        <v>102</v>
      </c>
      <c r="B118" s="15" t="s">
        <v>20</v>
      </c>
      <c r="C118" s="6" t="s">
        <v>311</v>
      </c>
      <c r="D118" s="19" t="s">
        <v>320</v>
      </c>
      <c r="E118" s="8">
        <v>13</v>
      </c>
      <c r="F118" s="8">
        <v>798855504</v>
      </c>
      <c r="G118" s="6" t="s">
        <v>321</v>
      </c>
      <c r="H118" s="5" t="s">
        <v>322</v>
      </c>
    </row>
    <row r="119" spans="1:8" ht="18" customHeight="1">
      <c r="A119" s="6">
        <v>103</v>
      </c>
      <c r="B119" s="6" t="s">
        <v>20</v>
      </c>
      <c r="C119" s="6" t="s">
        <v>323</v>
      </c>
      <c r="D119" s="7" t="s">
        <v>324</v>
      </c>
      <c r="E119" s="8">
        <v>37</v>
      </c>
      <c r="F119" s="8">
        <v>422453365</v>
      </c>
      <c r="G119" s="6" t="s">
        <v>323</v>
      </c>
      <c r="H119" s="5" t="s">
        <v>325</v>
      </c>
    </row>
    <row r="120" spans="1:8" ht="18" customHeight="1">
      <c r="A120" s="6">
        <v>104</v>
      </c>
      <c r="B120" s="6" t="s">
        <v>20</v>
      </c>
      <c r="C120" s="6" t="s">
        <v>323</v>
      </c>
      <c r="D120" s="7" t="s">
        <v>326</v>
      </c>
      <c r="E120" s="8">
        <v>42</v>
      </c>
      <c r="F120" s="8">
        <v>1060931757</v>
      </c>
      <c r="G120" s="6" t="s">
        <v>327</v>
      </c>
      <c r="H120" s="5" t="s">
        <v>328</v>
      </c>
    </row>
    <row r="121" spans="1:8" ht="18" customHeight="1">
      <c r="A121" s="6">
        <v>105</v>
      </c>
      <c r="B121" s="6" t="s">
        <v>20</v>
      </c>
      <c r="C121" s="6" t="s">
        <v>323</v>
      </c>
      <c r="D121" s="7" t="s">
        <v>329</v>
      </c>
      <c r="E121" s="8">
        <v>44</v>
      </c>
      <c r="F121" s="8">
        <v>1037876449</v>
      </c>
      <c r="G121" s="6" t="s">
        <v>330</v>
      </c>
      <c r="H121" s="5" t="s">
        <v>331</v>
      </c>
    </row>
    <row r="122" spans="1:8" ht="18" customHeight="1">
      <c r="A122" s="6">
        <v>106</v>
      </c>
      <c r="B122" s="6" t="s">
        <v>20</v>
      </c>
      <c r="C122" s="6" t="s">
        <v>323</v>
      </c>
      <c r="D122" s="7" t="s">
        <v>332</v>
      </c>
      <c r="E122" s="8">
        <v>40</v>
      </c>
      <c r="F122" s="8">
        <v>1059614169</v>
      </c>
      <c r="G122" s="6" t="s">
        <v>333</v>
      </c>
      <c r="H122" s="5" t="s">
        <v>334</v>
      </c>
    </row>
    <row r="123" spans="1:8" ht="18" customHeight="1">
      <c r="A123" s="6">
        <v>107</v>
      </c>
      <c r="B123" s="6" t="s">
        <v>20</v>
      </c>
      <c r="C123" s="6" t="s">
        <v>335</v>
      </c>
      <c r="D123" s="7" t="s">
        <v>336</v>
      </c>
      <c r="E123" s="8">
        <v>41</v>
      </c>
      <c r="F123" s="8">
        <v>1074888782</v>
      </c>
      <c r="G123" s="6" t="s">
        <v>335</v>
      </c>
      <c r="H123" s="5" t="s">
        <v>337</v>
      </c>
    </row>
    <row r="124" spans="1:8" ht="18" customHeight="1">
      <c r="A124" s="6">
        <v>108</v>
      </c>
      <c r="B124" s="6" t="s">
        <v>20</v>
      </c>
      <c r="C124" s="15" t="s">
        <v>335</v>
      </c>
      <c r="D124" s="7" t="s">
        <v>338</v>
      </c>
      <c r="E124" s="8">
        <v>42</v>
      </c>
      <c r="F124" s="8">
        <v>562944707</v>
      </c>
      <c r="G124" s="6" t="s">
        <v>339</v>
      </c>
      <c r="H124" s="5" t="s">
        <v>340</v>
      </c>
    </row>
    <row r="125" spans="1:8" ht="18" customHeight="1">
      <c r="A125" s="6">
        <v>109</v>
      </c>
      <c r="B125" s="6" t="s">
        <v>20</v>
      </c>
      <c r="C125" s="6" t="s">
        <v>335</v>
      </c>
      <c r="D125" s="7" t="s">
        <v>341</v>
      </c>
      <c r="E125" s="8">
        <v>44</v>
      </c>
      <c r="F125" s="8">
        <v>1038281622</v>
      </c>
      <c r="G125" s="6" t="s">
        <v>342</v>
      </c>
      <c r="H125" s="5" t="s">
        <v>343</v>
      </c>
    </row>
    <row r="126" spans="1:8" ht="18" customHeight="1">
      <c r="A126" s="6">
        <v>110</v>
      </c>
      <c r="B126" s="6" t="s">
        <v>20</v>
      </c>
      <c r="C126" s="6" t="s">
        <v>335</v>
      </c>
      <c r="D126" s="7" t="s">
        <v>344</v>
      </c>
      <c r="E126" s="8">
        <v>43</v>
      </c>
      <c r="F126" s="8">
        <v>996169205</v>
      </c>
      <c r="G126" s="6" t="s">
        <v>345</v>
      </c>
      <c r="H126" s="5" t="s">
        <v>346</v>
      </c>
    </row>
    <row r="127" spans="1:8" ht="18" customHeight="1">
      <c r="A127" s="6">
        <v>111</v>
      </c>
      <c r="B127" s="6" t="s">
        <v>20</v>
      </c>
      <c r="C127" s="6" t="s">
        <v>347</v>
      </c>
      <c r="D127" s="7" t="s">
        <v>348</v>
      </c>
      <c r="E127" s="8">
        <v>40</v>
      </c>
      <c r="F127" s="8">
        <v>1049525303</v>
      </c>
      <c r="G127" s="6" t="s">
        <v>347</v>
      </c>
      <c r="H127" s="5" t="s">
        <v>349</v>
      </c>
    </row>
    <row r="128" spans="1:8" ht="18" customHeight="1">
      <c r="A128" s="6">
        <v>112</v>
      </c>
      <c r="B128" s="6" t="s">
        <v>20</v>
      </c>
      <c r="C128" s="6" t="s">
        <v>347</v>
      </c>
      <c r="D128" s="7" t="s">
        <v>350</v>
      </c>
      <c r="E128" s="8">
        <v>39</v>
      </c>
      <c r="F128" s="8">
        <v>1049753720</v>
      </c>
      <c r="G128" s="6" t="s">
        <v>351</v>
      </c>
      <c r="H128" s="5" t="s">
        <v>352</v>
      </c>
    </row>
    <row r="129" spans="1:8" ht="18" customHeight="1">
      <c r="A129" s="6">
        <v>113</v>
      </c>
      <c r="B129" s="6" t="s">
        <v>20</v>
      </c>
      <c r="C129" s="6" t="s">
        <v>347</v>
      </c>
      <c r="D129" s="7" t="s">
        <v>353</v>
      </c>
      <c r="E129" s="8">
        <v>41</v>
      </c>
      <c r="F129" s="8">
        <v>1049542276</v>
      </c>
      <c r="G129" s="6" t="s">
        <v>354</v>
      </c>
      <c r="H129" s="5" t="s">
        <v>355</v>
      </c>
    </row>
    <row r="130" spans="1:8" ht="18" customHeight="1">
      <c r="A130" s="6">
        <v>114</v>
      </c>
      <c r="B130" s="6" t="s">
        <v>20</v>
      </c>
      <c r="C130" s="6" t="s">
        <v>347</v>
      </c>
      <c r="D130" s="7" t="s">
        <v>356</v>
      </c>
      <c r="E130" s="8">
        <v>41</v>
      </c>
      <c r="F130" s="8">
        <v>258358848</v>
      </c>
      <c r="G130" s="7" t="s">
        <v>357</v>
      </c>
      <c r="H130" s="5" t="s">
        <v>358</v>
      </c>
    </row>
    <row r="131" spans="1:8" ht="18" customHeight="1">
      <c r="A131" s="6">
        <v>115</v>
      </c>
      <c r="B131" s="6" t="s">
        <v>359</v>
      </c>
      <c r="C131" s="6" t="s">
        <v>360</v>
      </c>
      <c r="D131" s="7" t="s">
        <v>361</v>
      </c>
      <c r="E131" s="8">
        <v>25</v>
      </c>
      <c r="F131" s="8">
        <v>518771491</v>
      </c>
      <c r="G131" s="6" t="s">
        <v>360</v>
      </c>
      <c r="H131" s="5" t="s">
        <v>362</v>
      </c>
    </row>
    <row r="132" spans="1:8" ht="18" customHeight="1">
      <c r="A132" s="6">
        <v>116</v>
      </c>
      <c r="B132" s="6" t="s">
        <v>359</v>
      </c>
      <c r="C132" s="6" t="s">
        <v>360</v>
      </c>
      <c r="D132" s="7" t="s">
        <v>363</v>
      </c>
      <c r="E132" s="8">
        <v>23</v>
      </c>
      <c r="F132" s="8">
        <v>993641536</v>
      </c>
      <c r="G132" s="6" t="s">
        <v>364</v>
      </c>
      <c r="H132" s="5" t="s">
        <v>365</v>
      </c>
    </row>
    <row r="133" spans="1:8" ht="18" customHeight="1">
      <c r="A133" s="6">
        <v>117</v>
      </c>
      <c r="B133" s="6" t="s">
        <v>359</v>
      </c>
      <c r="C133" s="6" t="s">
        <v>360</v>
      </c>
      <c r="D133" s="7" t="s">
        <v>366</v>
      </c>
      <c r="E133" s="8">
        <v>37</v>
      </c>
      <c r="F133" s="8">
        <v>1037309780</v>
      </c>
      <c r="G133" s="6" t="s">
        <v>367</v>
      </c>
      <c r="H133" s="5" t="s">
        <v>368</v>
      </c>
    </row>
    <row r="134" spans="1:8" ht="18" customHeight="1">
      <c r="A134" s="6">
        <v>118</v>
      </c>
      <c r="B134" s="6" t="s">
        <v>359</v>
      </c>
      <c r="C134" s="6" t="s">
        <v>360</v>
      </c>
      <c r="D134" s="7" t="s">
        <v>369</v>
      </c>
      <c r="E134" s="8">
        <v>32</v>
      </c>
      <c r="F134" s="8">
        <v>1037805046</v>
      </c>
      <c r="G134" s="6" t="s">
        <v>370</v>
      </c>
      <c r="H134" s="5" t="s">
        <v>371</v>
      </c>
    </row>
    <row r="135" spans="1:8" ht="18" customHeight="1">
      <c r="A135" s="6">
        <v>119</v>
      </c>
      <c r="B135" s="6" t="s">
        <v>359</v>
      </c>
      <c r="C135" s="6" t="s">
        <v>372</v>
      </c>
      <c r="D135" s="7" t="s">
        <v>373</v>
      </c>
      <c r="E135" s="8">
        <v>46</v>
      </c>
      <c r="F135" s="8">
        <v>833653539</v>
      </c>
      <c r="G135" s="6" t="s">
        <v>372</v>
      </c>
      <c r="H135" s="5" t="s">
        <v>374</v>
      </c>
    </row>
    <row r="136" spans="1:8" ht="18" customHeight="1">
      <c r="A136" s="6">
        <v>120</v>
      </c>
      <c r="B136" s="6" t="s">
        <v>359</v>
      </c>
      <c r="C136" s="6" t="s">
        <v>372</v>
      </c>
      <c r="D136" s="7" t="s">
        <v>375</v>
      </c>
      <c r="E136" s="8">
        <v>37</v>
      </c>
      <c r="F136" s="8">
        <v>868240701</v>
      </c>
      <c r="G136" s="6" t="s">
        <v>376</v>
      </c>
      <c r="H136" s="5" t="s">
        <v>377</v>
      </c>
    </row>
    <row r="137" spans="1:8" ht="18" customHeight="1">
      <c r="A137" s="6">
        <v>121</v>
      </c>
      <c r="B137" s="6" t="s">
        <v>359</v>
      </c>
      <c r="C137" s="6" t="s">
        <v>372</v>
      </c>
      <c r="D137" s="7" t="s">
        <v>378</v>
      </c>
      <c r="E137" s="8">
        <v>39</v>
      </c>
      <c r="F137" s="8">
        <v>1031813357</v>
      </c>
      <c r="G137" s="6" t="s">
        <v>379</v>
      </c>
      <c r="H137" s="5" t="s">
        <v>380</v>
      </c>
    </row>
    <row r="138" spans="1:8" ht="14.25">
      <c r="H138" s="21"/>
    </row>
  </sheetData>
  <mergeCells count="14">
    <mergeCell ref="A12:G12"/>
    <mergeCell ref="A13:G13"/>
    <mergeCell ref="A14:H14"/>
    <mergeCell ref="G20:H20"/>
    <mergeCell ref="A6:H6"/>
    <mergeCell ref="A7:H7"/>
    <mergeCell ref="A8:H8"/>
    <mergeCell ref="A10:G10"/>
    <mergeCell ref="A11:G11"/>
    <mergeCell ref="A1:H1"/>
    <mergeCell ref="A2:XEY2"/>
    <mergeCell ref="A3:H3"/>
    <mergeCell ref="A4:H4"/>
    <mergeCell ref="A5:H5"/>
  </mergeCells>
  <phoneticPr fontId="16" type="noConversion"/>
  <conditionalFormatting sqref="G1">
    <cfRule type="duplicateValues" dxfId="30" priority="47"/>
    <cfRule type="duplicateValues" dxfId="29" priority="48"/>
  </conditionalFormatting>
  <conditionalFormatting sqref="G16">
    <cfRule type="duplicateValues" dxfId="28" priority="36"/>
    <cfRule type="duplicateValues" dxfId="27" priority="37"/>
    <cfRule type="duplicateValues" dxfId="26" priority="41"/>
  </conditionalFormatting>
  <conditionalFormatting sqref="H16">
    <cfRule type="duplicateValues" dxfId="25" priority="33"/>
    <cfRule type="duplicateValues" dxfId="24" priority="34"/>
    <cfRule type="duplicateValues" dxfId="23" priority="35"/>
  </conditionalFormatting>
  <conditionalFormatting sqref="H31">
    <cfRule type="duplicateValues" dxfId="22" priority="7"/>
    <cfRule type="duplicateValues" dxfId="21" priority="6"/>
  </conditionalFormatting>
  <conditionalFormatting sqref="G45">
    <cfRule type="duplicateValues" dxfId="20" priority="4"/>
    <cfRule type="duplicateValues" dxfId="19" priority="5"/>
  </conditionalFormatting>
  <conditionalFormatting sqref="G87">
    <cfRule type="duplicateValues" dxfId="18" priority="10"/>
    <cfRule type="duplicateValues" dxfId="17" priority="11"/>
  </conditionalFormatting>
  <conditionalFormatting sqref="G10:G14">
    <cfRule type="duplicateValues" dxfId="16" priority="42"/>
    <cfRule type="duplicateValues" dxfId="15" priority="43"/>
  </conditionalFormatting>
  <conditionalFormatting sqref="G1:G19 G21:G22 G179:G1048576 G138">
    <cfRule type="duplicateValues" dxfId="14" priority="32"/>
  </conditionalFormatting>
  <conditionalFormatting sqref="H1:H19 H21:H28 H88:H1048576 G86:G87 H30:H31 H33:H85 G45">
    <cfRule type="duplicateValues" dxfId="13" priority="2"/>
  </conditionalFormatting>
  <conditionalFormatting sqref="G1:G19 G21:G28 G30:G44 G46:G78 G98:G99 G179:G1048576 G131:G134 G138">
    <cfRule type="duplicateValues" dxfId="12" priority="31"/>
  </conditionalFormatting>
  <conditionalFormatting sqref="G1:G19 G21:G28 G30:G44 G46:G85 G88:G1048576">
    <cfRule type="duplicateValues" dxfId="11" priority="1"/>
    <cfRule type="duplicateValues" dxfId="10" priority="3"/>
    <cfRule type="duplicateValues" dxfId="9" priority="17"/>
  </conditionalFormatting>
  <conditionalFormatting sqref="H17:H19 H21:H27">
    <cfRule type="duplicateValues" dxfId="8" priority="12"/>
    <cfRule type="duplicateValues" dxfId="7" priority="13"/>
  </conditionalFormatting>
  <conditionalFormatting sqref="G23:G28 G30:G44 G46:G78 G98:G99 G131:G134">
    <cfRule type="duplicateValues" dxfId="6" priority="30"/>
  </conditionalFormatting>
  <conditionalFormatting sqref="H28 H30 G86">
    <cfRule type="duplicateValues" dxfId="5" priority="8"/>
    <cfRule type="duplicateValues" dxfId="4" priority="9"/>
  </conditionalFormatting>
  <conditionalFormatting sqref="G79:G85 G88:G97">
    <cfRule type="duplicateValues" dxfId="3" priority="28"/>
    <cfRule type="duplicateValues" dxfId="2" priority="29"/>
  </conditionalFormatting>
  <conditionalFormatting sqref="G100:G130 G135:G137">
    <cfRule type="duplicateValues" dxfId="1" priority="24"/>
    <cfRule type="duplicateValues" dxfId="0" priority="25"/>
  </conditionalFormatting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大英（四）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Administrator</cp:lastModifiedBy>
  <dcterms:created xsi:type="dcterms:W3CDTF">2020-06-16T01:56:00Z</dcterms:created>
  <dcterms:modified xsi:type="dcterms:W3CDTF">2020-06-23T03:03:12Z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